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J:\1小川文化センター\座席表・各室見取図・案内地図・平面図\01．座席表\"/>
    </mc:Choice>
  </mc:AlternateContent>
  <bookViews>
    <workbookView xWindow="1845" yWindow="-15" windowWidth="12615" windowHeight="11640"/>
  </bookViews>
  <sheets>
    <sheet name="座席表" sheetId="12" r:id="rId1"/>
  </sheets>
  <definedNames>
    <definedName name="_xlnm.Print_Area" localSheetId="0">座席表!$A$1:$AY$77</definedName>
  </definedNames>
  <calcPr calcId="162913"/>
</workbook>
</file>

<file path=xl/calcChain.xml><?xml version="1.0" encoding="utf-8"?>
<calcChain xmlns="http://schemas.openxmlformats.org/spreadsheetml/2006/main">
  <c r="D75" i="12" l="1"/>
</calcChain>
</file>

<file path=xl/sharedStrings.xml><?xml version="1.0" encoding="utf-8"?>
<sst xmlns="http://schemas.openxmlformats.org/spreadsheetml/2006/main" count="18" uniqueCount="17">
  <si>
    <t>ステージ</t>
    <phoneticPr fontId="1"/>
  </si>
  <si>
    <t>車イス</t>
    <rPh sb="0" eb="1">
      <t>クルマ</t>
    </rPh>
    <phoneticPr fontId="1"/>
  </si>
  <si>
    <t>A～F</t>
    <phoneticPr fontId="1"/>
  </si>
  <si>
    <t>おみたまオンラインチケット</t>
    <phoneticPr fontId="1"/>
  </si>
  <si>
    <t>危険席</t>
    <rPh sb="0" eb="2">
      <t>キケン</t>
    </rPh>
    <rPh sb="2" eb="3">
      <t>セキ</t>
    </rPh>
    <phoneticPr fontId="1"/>
  </si>
  <si>
    <t>車椅子・身障者</t>
    <rPh sb="0" eb="3">
      <t>クルマイス</t>
    </rPh>
    <rPh sb="4" eb="7">
      <t>シンショウシャ</t>
    </rPh>
    <phoneticPr fontId="1"/>
  </si>
  <si>
    <t>開演時間</t>
    <rPh sb="0" eb="2">
      <t>カイエン</t>
    </rPh>
    <rPh sb="2" eb="4">
      <t>ジカン</t>
    </rPh>
    <phoneticPr fontId="1"/>
  </si>
  <si>
    <t>日付（曜日）</t>
    <rPh sb="0" eb="2">
      <t>ヒヅケ</t>
    </rPh>
    <rPh sb="3" eb="5">
      <t>ヨウビ</t>
    </rPh>
    <phoneticPr fontId="1"/>
  </si>
  <si>
    <t>おみたまポイントカード会</t>
    <rPh sb="11" eb="12">
      <t>カイ</t>
    </rPh>
    <phoneticPr fontId="1"/>
  </si>
  <si>
    <t>PA席</t>
    <rPh sb="2" eb="3">
      <t>セキ</t>
    </rPh>
    <phoneticPr fontId="1"/>
  </si>
  <si>
    <t>封鎖席（使用不可席）</t>
    <rPh sb="0" eb="2">
      <t>フウサ</t>
    </rPh>
    <rPh sb="2" eb="3">
      <t>セキ</t>
    </rPh>
    <rPh sb="4" eb="6">
      <t>シヨウ</t>
    </rPh>
    <rPh sb="6" eb="8">
      <t>フカ</t>
    </rPh>
    <rPh sb="8" eb="9">
      <t>セキ</t>
    </rPh>
    <phoneticPr fontId="11"/>
  </si>
  <si>
    <t>有効座席（使用可能席）</t>
    <rPh sb="0" eb="2">
      <t>ユウコウ</t>
    </rPh>
    <rPh sb="2" eb="4">
      <t>ザセキ</t>
    </rPh>
    <rPh sb="5" eb="7">
      <t>シヨウ</t>
    </rPh>
    <rPh sb="7" eb="9">
      <t>カノウ</t>
    </rPh>
    <rPh sb="9" eb="10">
      <t>セキ</t>
    </rPh>
    <phoneticPr fontId="1"/>
  </si>
  <si>
    <t>新型コロナウイルス対策に伴う有効／封鎖席配置表</t>
    <rPh sb="0" eb="2">
      <t>シンガタ</t>
    </rPh>
    <rPh sb="9" eb="11">
      <t>タイサク</t>
    </rPh>
    <rPh sb="12" eb="13">
      <t>トモナ</t>
    </rPh>
    <rPh sb="14" eb="16">
      <t>ユウコウ</t>
    </rPh>
    <rPh sb="17" eb="19">
      <t>フウサ</t>
    </rPh>
    <rPh sb="19" eb="20">
      <t>セキ</t>
    </rPh>
    <rPh sb="20" eb="22">
      <t>ハイチ</t>
    </rPh>
    <rPh sb="22" eb="23">
      <t>ヒョウ</t>
    </rPh>
    <phoneticPr fontId="11"/>
  </si>
  <si>
    <t>総座席数 1,075席
車椅子スペース ６席</t>
    <rPh sb="0" eb="1">
      <t>ソウ</t>
    </rPh>
    <rPh sb="1" eb="3">
      <t>ザセキ</t>
    </rPh>
    <rPh sb="3" eb="4">
      <t>スウ</t>
    </rPh>
    <rPh sb="10" eb="11">
      <t>セキ</t>
    </rPh>
    <phoneticPr fontId="1"/>
  </si>
  <si>
    <t>有効座席 522席
車椅子スペース ４席</t>
    <rPh sb="0" eb="2">
      <t>ユウコウ</t>
    </rPh>
    <rPh sb="2" eb="4">
      <t>ザセキ</t>
    </rPh>
    <rPh sb="8" eb="9">
      <t>セキ</t>
    </rPh>
    <rPh sb="10" eb="13">
      <t>クルマイス</t>
    </rPh>
    <rPh sb="19" eb="20">
      <t>セキ</t>
    </rPh>
    <phoneticPr fontId="11"/>
  </si>
  <si>
    <t>有効座席：　522席</t>
    <rPh sb="0" eb="2">
      <t>ユウコウ</t>
    </rPh>
    <rPh sb="2" eb="4">
      <t>ザセキ</t>
    </rPh>
    <rPh sb="9" eb="10">
      <t>セキ</t>
    </rPh>
    <phoneticPr fontId="11"/>
  </si>
  <si>
    <t>小川文化センターアピオス座席表</t>
    <rPh sb="0" eb="2">
      <t>オガワ</t>
    </rPh>
    <rPh sb="2" eb="4">
      <t>ブンカ</t>
    </rPh>
    <rPh sb="12" eb="15">
      <t>ザセキヒョウ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</si>
</sst>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General&quot;枚&quot;"/>
  </numFmts>
  <fonts count="20" x14ac:knownFonts="1"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28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ゴシック"/>
      <family val="3"/>
      <charset val="128"/>
    </font>
    <font>
      <sz val="18"/>
      <name val="ＭＳ Ｐゴシック"/>
      <family val="3"/>
      <charset val="128"/>
    </font>
    <font>
      <sz val="10"/>
      <name val="ＭＳ Ｐゴシック"/>
      <family val="3"/>
      <charset val="128"/>
    </font>
    <font>
      <sz val="27"/>
      <color indexed="9"/>
      <name val="ＭＳ Ｐゴシック"/>
      <family val="3"/>
      <charset val="128"/>
    </font>
    <font>
      <b/>
      <sz val="22"/>
      <color indexed="9"/>
      <name val="ＭＳ Ｐゴシック"/>
      <family val="3"/>
      <charset val="128"/>
    </font>
    <font>
      <sz val="8"/>
      <color indexed="10"/>
      <name val="ＭＳ ゴシック"/>
      <family val="3"/>
      <charset val="128"/>
    </font>
    <font>
      <sz val="2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color rgb="FFFF0000"/>
      <name val="ＤＦ特太ゴシック体"/>
      <family val="3"/>
      <charset val="128"/>
    </font>
    <font>
      <b/>
      <sz val="11"/>
      <name val="ＭＳ Ｐゴシック"/>
      <family val="3"/>
      <charset val="128"/>
      <scheme val="major"/>
    </font>
    <font>
      <b/>
      <sz val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3"/>
      <name val="ＭＳ Ｐゴシック"/>
      <family val="3"/>
      <charset val="128"/>
    </font>
    <font>
      <b/>
      <sz val="13"/>
      <name val="ＭＳ Ｐゴシック"/>
      <family val="3"/>
      <charset val="128"/>
    </font>
  </fonts>
  <fills count="1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theme="1" tint="0.34998626667073579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thick">
        <color indexed="64"/>
      </right>
      <top style="hair">
        <color indexed="64"/>
      </top>
      <bottom/>
      <diagonal/>
    </border>
    <border>
      <left style="thick">
        <color indexed="64"/>
      </left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3" fillId="0" borderId="0" xfId="0" applyFont="1"/>
    <xf numFmtId="0" fontId="1" fillId="0" borderId="0" xfId="0" applyFont="1"/>
    <xf numFmtId="0" fontId="0" fillId="0" borderId="0" xfId="0" applyFill="1"/>
    <xf numFmtId="0" fontId="6" fillId="0" borderId="0" xfId="0" applyFont="1"/>
    <xf numFmtId="0" fontId="6" fillId="0" borderId="0" xfId="0" applyFont="1" applyAlignment="1">
      <alignment vertical="center" wrapText="1"/>
    </xf>
    <xf numFmtId="0" fontId="6" fillId="0" borderId="0" xfId="0" applyFont="1" applyFill="1"/>
    <xf numFmtId="0" fontId="1" fillId="3" borderId="0" xfId="0" applyFont="1" applyFill="1" applyAlignment="1">
      <alignment horizontal="center" vertical="center"/>
    </xf>
    <xf numFmtId="0" fontId="13" fillId="0" borderId="10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" fillId="0" borderId="8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vertical="center"/>
    </xf>
    <xf numFmtId="0" fontId="14" fillId="0" borderId="12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right" vertical="center"/>
    </xf>
    <xf numFmtId="0" fontId="1" fillId="0" borderId="8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0" xfId="0" applyFont="1" applyFill="1" applyBorder="1" applyAlignment="1"/>
    <xf numFmtId="0" fontId="1" fillId="4" borderId="0" xfId="0" applyFont="1" applyFill="1"/>
    <xf numFmtId="0" fontId="2" fillId="4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6" fillId="4" borderId="0" xfId="0" applyFont="1" applyFill="1"/>
    <xf numFmtId="0" fontId="6" fillId="0" borderId="0" xfId="0" applyFont="1" applyFill="1" applyBorder="1"/>
    <xf numFmtId="0" fontId="6" fillId="0" borderId="0" xfId="0" applyFont="1" applyFill="1" applyBorder="1" applyAlignment="1"/>
    <xf numFmtId="176" fontId="6" fillId="0" borderId="0" xfId="0" applyNumberFormat="1" applyFont="1" applyFill="1" applyBorder="1" applyAlignment="1"/>
    <xf numFmtId="0" fontId="1" fillId="0" borderId="0" xfId="0" applyFont="1" applyFill="1" applyBorder="1"/>
    <xf numFmtId="0" fontId="13" fillId="0" borderId="11" xfId="0" applyFont="1" applyFill="1" applyBorder="1" applyAlignment="1">
      <alignment vertical="center"/>
    </xf>
    <xf numFmtId="0" fontId="13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left" vertical="center"/>
    </xf>
    <xf numFmtId="0" fontId="13" fillId="0" borderId="10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center" vertical="center"/>
    </xf>
    <xf numFmtId="0" fontId="6" fillId="4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0" fontId="1" fillId="0" borderId="0" xfId="0" applyFont="1" applyFill="1"/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" fillId="0" borderId="9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1" fillId="12" borderId="1" xfId="0" applyFont="1" applyFill="1" applyBorder="1" applyAlignment="1">
      <alignment horizontal="center" vertical="center"/>
    </xf>
    <xf numFmtId="0" fontId="4" fillId="12" borderId="1" xfId="0" applyFont="1" applyFill="1" applyBorder="1" applyAlignment="1">
      <alignment horizontal="center" vertical="center"/>
    </xf>
    <xf numFmtId="0" fontId="16" fillId="0" borderId="0" xfId="0" applyFont="1" applyFill="1" applyBorder="1" applyAlignment="1"/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8" xfId="0" applyFont="1" applyBorder="1" applyAlignment="1">
      <alignment horizontal="right"/>
    </xf>
    <xf numFmtId="0" fontId="6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7" borderId="17" xfId="0" applyFont="1" applyFill="1" applyBorder="1" applyAlignment="1">
      <alignment horizontal="center"/>
    </xf>
    <xf numFmtId="0" fontId="6" fillId="7" borderId="18" xfId="0" applyFont="1" applyFill="1" applyBorder="1" applyAlignment="1">
      <alignment horizontal="center"/>
    </xf>
    <xf numFmtId="0" fontId="6" fillId="9" borderId="17" xfId="0" applyFont="1" applyFill="1" applyBorder="1" applyAlignment="1">
      <alignment horizontal="center"/>
    </xf>
    <xf numFmtId="0" fontId="6" fillId="9" borderId="18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17" fillId="0" borderId="0" xfId="0" applyFont="1" applyFill="1" applyBorder="1" applyAlignment="1"/>
    <xf numFmtId="0" fontId="6" fillId="6" borderId="17" xfId="0" applyFont="1" applyFill="1" applyBorder="1" applyAlignment="1">
      <alignment horizontal="center"/>
    </xf>
    <xf numFmtId="0" fontId="6" fillId="6" borderId="18" xfId="0" applyFont="1" applyFill="1" applyBorder="1" applyAlignment="1">
      <alignment horizontal="center"/>
    </xf>
    <xf numFmtId="0" fontId="6" fillId="11" borderId="17" xfId="0" applyFont="1" applyFill="1" applyBorder="1" applyAlignment="1">
      <alignment horizontal="center"/>
    </xf>
    <xf numFmtId="0" fontId="6" fillId="11" borderId="18" xfId="0" applyFont="1" applyFill="1" applyBorder="1" applyAlignment="1">
      <alignment horizontal="center"/>
    </xf>
    <xf numFmtId="0" fontId="6" fillId="5" borderId="17" xfId="0" applyFont="1" applyFill="1" applyBorder="1" applyAlignment="1">
      <alignment horizontal="center"/>
    </xf>
    <xf numFmtId="0" fontId="6" fillId="5" borderId="18" xfId="0" applyFont="1" applyFill="1" applyBorder="1" applyAlignment="1">
      <alignment horizontal="center"/>
    </xf>
    <xf numFmtId="0" fontId="6" fillId="0" borderId="0" xfId="0" applyFont="1" applyAlignment="1">
      <alignment horizontal="right" vertical="center"/>
    </xf>
    <xf numFmtId="0" fontId="6" fillId="0" borderId="8" xfId="0" applyFont="1" applyBorder="1" applyAlignment="1">
      <alignment horizontal="right" vertical="center"/>
    </xf>
    <xf numFmtId="0" fontId="6" fillId="10" borderId="17" xfId="0" applyFont="1" applyFill="1" applyBorder="1" applyAlignment="1">
      <alignment horizontal="center" vertical="center"/>
    </xf>
    <xf numFmtId="0" fontId="6" fillId="10" borderId="18" xfId="0" applyFont="1" applyFill="1" applyBorder="1" applyAlignment="1">
      <alignment horizontal="center" vertical="center"/>
    </xf>
    <xf numFmtId="0" fontId="6" fillId="12" borderId="17" xfId="0" applyFont="1" applyFill="1" applyBorder="1" applyAlignment="1">
      <alignment horizontal="center"/>
    </xf>
    <xf numFmtId="0" fontId="6" fillId="12" borderId="18" xfId="0" applyFont="1" applyFill="1" applyBorder="1" applyAlignment="1">
      <alignment horizontal="center"/>
    </xf>
    <xf numFmtId="0" fontId="10" fillId="0" borderId="0" xfId="0" applyFont="1" applyFill="1" applyAlignment="1">
      <alignment horizontal="center" vertical="center" shrinkToFit="1"/>
    </xf>
    <xf numFmtId="0" fontId="7" fillId="8" borderId="0" xfId="0" applyFont="1" applyFill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/>
    </xf>
    <xf numFmtId="0" fontId="19" fillId="0" borderId="22" xfId="0" applyFont="1" applyBorder="1" applyAlignment="1">
      <alignment horizontal="left" vertical="center" wrapText="1"/>
    </xf>
    <xf numFmtId="0" fontId="19" fillId="0" borderId="16" xfId="0" applyFont="1" applyBorder="1" applyAlignment="1">
      <alignment vertical="center"/>
    </xf>
    <xf numFmtId="0" fontId="19" fillId="0" borderId="23" xfId="0" applyFont="1" applyBorder="1" applyAlignment="1">
      <alignment vertical="center"/>
    </xf>
    <xf numFmtId="0" fontId="19" fillId="0" borderId="24" xfId="0" applyFont="1" applyBorder="1" applyAlignment="1">
      <alignment vertical="center"/>
    </xf>
    <xf numFmtId="0" fontId="19" fillId="0" borderId="20" xfId="0" applyFont="1" applyBorder="1" applyAlignment="1">
      <alignment vertical="center"/>
    </xf>
    <xf numFmtId="0" fontId="19" fillId="0" borderId="25" xfId="0" applyFont="1" applyBorder="1" applyAlignment="1">
      <alignment vertical="center"/>
    </xf>
    <xf numFmtId="0" fontId="0" fillId="0" borderId="0" xfId="0" applyBorder="1"/>
    <xf numFmtId="0" fontId="12" fillId="0" borderId="0" xfId="0" applyFont="1" applyBorder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6" fillId="0" borderId="0" xfId="0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6" fillId="0" borderId="0" xfId="0" applyFont="1" applyBorder="1"/>
    <xf numFmtId="0" fontId="6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Border="1"/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99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114300</xdr:colOff>
      <xdr:row>0</xdr:row>
      <xdr:rowOff>0</xdr:rowOff>
    </xdr:from>
    <xdr:to>
      <xdr:col>8</xdr:col>
      <xdr:colOff>123825</xdr:colOff>
      <xdr:row>0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428750" y="0"/>
          <a:ext cx="9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4</xdr:col>
      <xdr:colOff>76200</xdr:colOff>
      <xdr:row>16</xdr:row>
      <xdr:rowOff>114300</xdr:rowOff>
    </xdr:from>
    <xdr:to>
      <xdr:col>5</xdr:col>
      <xdr:colOff>95250</xdr:colOff>
      <xdr:row>17</xdr:row>
      <xdr:rowOff>114300</xdr:rowOff>
    </xdr:to>
    <xdr:pic>
      <xdr:nvPicPr>
        <xdr:cNvPr id="3" name="Picture 13" descr="MCj029332000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3409950"/>
          <a:ext cx="2000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45</xdr:col>
      <xdr:colOff>76200</xdr:colOff>
      <xdr:row>16</xdr:row>
      <xdr:rowOff>104775</xdr:rowOff>
    </xdr:from>
    <xdr:to>
      <xdr:col>46</xdr:col>
      <xdr:colOff>95249</xdr:colOff>
      <xdr:row>17</xdr:row>
      <xdr:rowOff>104775</xdr:rowOff>
    </xdr:to>
    <xdr:pic>
      <xdr:nvPicPr>
        <xdr:cNvPr id="4" name="Picture 17" descr="MCj029332000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86725" y="3400425"/>
          <a:ext cx="20002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34322</xdr:colOff>
      <xdr:row>18</xdr:row>
      <xdr:rowOff>52388</xdr:rowOff>
    </xdr:from>
    <xdr:to>
      <xdr:col>2</xdr:col>
      <xdr:colOff>89504</xdr:colOff>
      <xdr:row>19</xdr:row>
      <xdr:rowOff>138113</xdr:rowOff>
    </xdr:to>
    <xdr:sp macro="" textlink="">
      <xdr:nvSpPr>
        <xdr:cNvPr id="5" name="Oval 10"/>
        <xdr:cNvSpPr>
          <a:spLocks noChangeArrowheads="1"/>
        </xdr:cNvSpPr>
      </xdr:nvSpPr>
      <xdr:spPr bwMode="auto">
        <a:xfrm>
          <a:off x="81947" y="3690938"/>
          <a:ext cx="236157" cy="238125"/>
        </a:xfrm>
        <a:prstGeom prst="ellipse">
          <a:avLst/>
        </a:prstGeom>
        <a:solidFill>
          <a:sysClr val="window" lastClr="FFFFFF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A</a:t>
          </a:r>
        </a:p>
      </xdr:txBody>
    </xdr:sp>
    <xdr:clientData/>
  </xdr:twoCellAnchor>
  <xdr:twoCellAnchor>
    <xdr:from>
      <xdr:col>2</xdr:col>
      <xdr:colOff>133199</xdr:colOff>
      <xdr:row>18</xdr:row>
      <xdr:rowOff>52388</xdr:rowOff>
    </xdr:from>
    <xdr:to>
      <xdr:col>4</xdr:col>
      <xdr:colOff>8849</xdr:colOff>
      <xdr:row>19</xdr:row>
      <xdr:rowOff>138113</xdr:rowOff>
    </xdr:to>
    <xdr:sp macro="" textlink="">
      <xdr:nvSpPr>
        <xdr:cNvPr id="6" name="Oval 11"/>
        <xdr:cNvSpPr>
          <a:spLocks noChangeArrowheads="1"/>
        </xdr:cNvSpPr>
      </xdr:nvSpPr>
      <xdr:spPr bwMode="auto">
        <a:xfrm>
          <a:off x="361799" y="3690938"/>
          <a:ext cx="237600" cy="238125"/>
        </a:xfrm>
        <a:prstGeom prst="ellipse">
          <a:avLst/>
        </a:prstGeom>
        <a:solidFill>
          <a:schemeClr val="tx1">
            <a:lumMod val="65000"/>
            <a:lumOff val="35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B</a:t>
          </a:r>
        </a:p>
      </xdr:txBody>
    </xdr:sp>
    <xdr:clientData/>
  </xdr:twoCellAnchor>
  <xdr:twoCellAnchor>
    <xdr:from>
      <xdr:col>4</xdr:col>
      <xdr:colOff>52544</xdr:colOff>
      <xdr:row>18</xdr:row>
      <xdr:rowOff>52388</xdr:rowOff>
    </xdr:from>
    <xdr:to>
      <xdr:col>5</xdr:col>
      <xdr:colOff>109169</xdr:colOff>
      <xdr:row>19</xdr:row>
      <xdr:rowOff>138113</xdr:rowOff>
    </xdr:to>
    <xdr:sp macro="" textlink="">
      <xdr:nvSpPr>
        <xdr:cNvPr id="7" name="Oval 12"/>
        <xdr:cNvSpPr>
          <a:spLocks noChangeArrowheads="1"/>
        </xdr:cNvSpPr>
      </xdr:nvSpPr>
      <xdr:spPr bwMode="auto">
        <a:xfrm>
          <a:off x="643094" y="3690938"/>
          <a:ext cx="237600" cy="238125"/>
        </a:xfrm>
        <a:prstGeom prst="ellipse">
          <a:avLst/>
        </a:prstGeom>
        <a:solidFill>
          <a:sysClr val="window" lastClr="FFFFFF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C</a:t>
          </a:r>
        </a:p>
      </xdr:txBody>
    </xdr:sp>
    <xdr:clientData/>
  </xdr:twoCellAnchor>
  <xdr:twoCellAnchor editAs="oneCell">
    <xdr:from>
      <xdr:col>4</xdr:col>
      <xdr:colOff>76200</xdr:colOff>
      <xdr:row>16</xdr:row>
      <xdr:rowOff>114300</xdr:rowOff>
    </xdr:from>
    <xdr:to>
      <xdr:col>5</xdr:col>
      <xdr:colOff>95250</xdr:colOff>
      <xdr:row>17</xdr:row>
      <xdr:rowOff>114300</xdr:rowOff>
    </xdr:to>
    <xdr:pic>
      <xdr:nvPicPr>
        <xdr:cNvPr id="8" name="Picture 13" descr="MCj029332000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3409950"/>
          <a:ext cx="2000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45</xdr:col>
      <xdr:colOff>76200</xdr:colOff>
      <xdr:row>18</xdr:row>
      <xdr:rowOff>28575</xdr:rowOff>
    </xdr:from>
    <xdr:to>
      <xdr:col>46</xdr:col>
      <xdr:colOff>132825</xdr:colOff>
      <xdr:row>19</xdr:row>
      <xdr:rowOff>114300</xdr:rowOff>
    </xdr:to>
    <xdr:sp macro="" textlink="">
      <xdr:nvSpPr>
        <xdr:cNvPr id="9" name="Oval 14"/>
        <xdr:cNvSpPr>
          <a:spLocks noChangeArrowheads="1"/>
        </xdr:cNvSpPr>
      </xdr:nvSpPr>
      <xdr:spPr bwMode="auto">
        <a:xfrm>
          <a:off x="8086725" y="3667125"/>
          <a:ext cx="237600" cy="238125"/>
        </a:xfrm>
        <a:prstGeom prst="ellipse">
          <a:avLst/>
        </a:prstGeom>
        <a:solidFill>
          <a:sysClr val="window" lastClr="FFFFFF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D</a:t>
          </a:r>
        </a:p>
      </xdr:txBody>
    </xdr:sp>
    <xdr:clientData/>
  </xdr:twoCellAnchor>
  <xdr:twoCellAnchor>
    <xdr:from>
      <xdr:col>46</xdr:col>
      <xdr:colOff>166687</xdr:colOff>
      <xdr:row>18</xdr:row>
      <xdr:rowOff>28575</xdr:rowOff>
    </xdr:from>
    <xdr:to>
      <xdr:col>48</xdr:col>
      <xdr:colOff>42337</xdr:colOff>
      <xdr:row>19</xdr:row>
      <xdr:rowOff>114300</xdr:rowOff>
    </xdr:to>
    <xdr:sp macro="" textlink="">
      <xdr:nvSpPr>
        <xdr:cNvPr id="10" name="Oval 15"/>
        <xdr:cNvSpPr>
          <a:spLocks noChangeArrowheads="1"/>
        </xdr:cNvSpPr>
      </xdr:nvSpPr>
      <xdr:spPr bwMode="auto">
        <a:xfrm>
          <a:off x="8358187" y="3667125"/>
          <a:ext cx="237600" cy="238125"/>
        </a:xfrm>
        <a:prstGeom prst="ellipse">
          <a:avLst/>
        </a:prstGeom>
        <a:solidFill>
          <a:schemeClr val="tx1">
            <a:lumMod val="65000"/>
            <a:lumOff val="35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E</a:t>
          </a:r>
        </a:p>
      </xdr:txBody>
    </xdr:sp>
    <xdr:clientData/>
  </xdr:twoCellAnchor>
  <xdr:twoCellAnchor>
    <xdr:from>
      <xdr:col>48</xdr:col>
      <xdr:colOff>76199</xdr:colOff>
      <xdr:row>18</xdr:row>
      <xdr:rowOff>28575</xdr:rowOff>
    </xdr:from>
    <xdr:to>
      <xdr:col>49</xdr:col>
      <xdr:colOff>132824</xdr:colOff>
      <xdr:row>19</xdr:row>
      <xdr:rowOff>114300</xdr:rowOff>
    </xdr:to>
    <xdr:sp macro="" textlink="">
      <xdr:nvSpPr>
        <xdr:cNvPr id="11" name="Oval 16"/>
        <xdr:cNvSpPr>
          <a:spLocks noChangeArrowheads="1"/>
        </xdr:cNvSpPr>
      </xdr:nvSpPr>
      <xdr:spPr bwMode="auto">
        <a:xfrm>
          <a:off x="8629649" y="3667125"/>
          <a:ext cx="237600" cy="238125"/>
        </a:xfrm>
        <a:prstGeom prst="ellipse">
          <a:avLst/>
        </a:prstGeom>
        <a:solidFill>
          <a:sysClr val="window" lastClr="FFFFFF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F</a:t>
          </a:r>
        </a:p>
      </xdr:txBody>
    </xdr:sp>
    <xdr:clientData/>
  </xdr:twoCellAnchor>
  <xdr:twoCellAnchor editAs="oneCell">
    <xdr:from>
      <xdr:col>45</xdr:col>
      <xdr:colOff>76200</xdr:colOff>
      <xdr:row>16</xdr:row>
      <xdr:rowOff>104775</xdr:rowOff>
    </xdr:from>
    <xdr:to>
      <xdr:col>46</xdr:col>
      <xdr:colOff>95249</xdr:colOff>
      <xdr:row>17</xdr:row>
      <xdr:rowOff>104775</xdr:rowOff>
    </xdr:to>
    <xdr:pic>
      <xdr:nvPicPr>
        <xdr:cNvPr id="12" name="Picture 17" descr="MCj029332000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86725" y="3400425"/>
          <a:ext cx="20002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77"/>
  <sheetViews>
    <sheetView tabSelected="1" view="pageBreakPreview" zoomScale="70" zoomScaleNormal="75" zoomScaleSheetLayoutView="70" workbookViewId="0">
      <pane ySplit="2" topLeftCell="A3" activePane="bottomLeft" state="frozen"/>
      <selection activeCell="B2" sqref="B2:AX2"/>
      <selection pane="bottomLeft" activeCell="B3" sqref="B3:N3"/>
    </sheetView>
  </sheetViews>
  <sheetFormatPr defaultRowHeight="13.5" x14ac:dyDescent="0.15"/>
  <cols>
    <col min="1" max="1" width="0.625" style="18" customWidth="1"/>
    <col min="2" max="50" width="2.375" style="18" customWidth="1"/>
    <col min="51" max="51" width="0.625" style="18" customWidth="1"/>
    <col min="52" max="52" width="1.25" customWidth="1"/>
    <col min="53" max="53" width="4.5" style="108" bestFit="1" customWidth="1"/>
    <col min="54" max="61" width="4" style="108" customWidth="1"/>
    <col min="62" max="62" width="5.5" style="109" bestFit="1" customWidth="1"/>
    <col min="63" max="63" width="5.5" style="108" customWidth="1"/>
    <col min="64" max="64" width="5" style="108" bestFit="1" customWidth="1"/>
  </cols>
  <sheetData>
    <row r="1" spans="1:64" ht="5.25" customHeight="1" x14ac:dyDescent="0.15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</row>
    <row r="2" spans="1:64" ht="47.25" customHeight="1" x14ac:dyDescent="0.15">
      <c r="A2" s="38"/>
      <c r="B2" s="97" t="s">
        <v>16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39"/>
      <c r="AZ2" s="2"/>
      <c r="BA2" s="110"/>
      <c r="BB2" s="111"/>
      <c r="BC2" s="111"/>
      <c r="BD2" s="111"/>
      <c r="BE2" s="111"/>
      <c r="BF2" s="111"/>
      <c r="BG2" s="111"/>
      <c r="BH2" s="111"/>
      <c r="BI2" s="111"/>
      <c r="BJ2" s="112"/>
      <c r="BK2" s="111"/>
      <c r="BL2" s="111"/>
    </row>
    <row r="3" spans="1:64" ht="30" customHeight="1" x14ac:dyDescent="0.15">
      <c r="A3" s="39"/>
      <c r="B3" s="98" t="s">
        <v>7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1"/>
      <c r="P3" s="1"/>
      <c r="Q3" s="1"/>
      <c r="R3" s="1"/>
      <c r="S3" s="1"/>
      <c r="T3" s="68"/>
      <c r="U3" s="99" t="s">
        <v>0</v>
      </c>
      <c r="V3" s="99"/>
      <c r="W3" s="99"/>
      <c r="X3" s="99"/>
      <c r="Y3" s="99"/>
      <c r="Z3" s="99"/>
      <c r="AA3" s="99"/>
      <c r="AB3" s="99"/>
      <c r="AC3" s="99"/>
      <c r="AD3" s="99"/>
      <c r="AE3" s="99"/>
      <c r="AF3" s="69"/>
      <c r="AG3" s="1"/>
      <c r="AH3" s="1"/>
      <c r="AI3" s="1"/>
      <c r="AJ3" s="1"/>
      <c r="AK3" s="1"/>
      <c r="AL3" s="1"/>
      <c r="AM3" s="1"/>
      <c r="AN3" s="1"/>
      <c r="AO3" s="1"/>
      <c r="AP3" s="100" t="s">
        <v>13</v>
      </c>
      <c r="AQ3" s="101"/>
      <c r="AR3" s="101"/>
      <c r="AS3" s="101"/>
      <c r="AT3" s="101"/>
      <c r="AU3" s="101"/>
      <c r="AV3" s="101"/>
      <c r="AW3" s="101"/>
      <c r="AX3" s="101"/>
      <c r="AY3" s="41"/>
      <c r="AZ3" s="3"/>
      <c r="BA3" s="113"/>
      <c r="BB3" s="114"/>
      <c r="BC3" s="114"/>
      <c r="BD3" s="114"/>
      <c r="BE3" s="113"/>
      <c r="BF3" s="114"/>
      <c r="BG3" s="114"/>
      <c r="BH3" s="114"/>
      <c r="BI3" s="113"/>
      <c r="BJ3" s="115"/>
    </row>
    <row r="4" spans="1:64" ht="15" customHeight="1" x14ac:dyDescent="0.15">
      <c r="A4" s="40"/>
      <c r="B4" s="98" t="s">
        <v>6</v>
      </c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5"/>
      <c r="P4" s="5"/>
      <c r="Q4" s="5"/>
      <c r="R4" s="5"/>
      <c r="S4" s="5"/>
      <c r="T4" s="5"/>
      <c r="U4" s="23"/>
      <c r="V4" s="23"/>
      <c r="W4" s="23"/>
      <c r="X4" s="23"/>
      <c r="Y4" s="23"/>
      <c r="Z4" s="23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102" t="s">
        <v>14</v>
      </c>
      <c r="AQ4" s="103"/>
      <c r="AR4" s="103"/>
      <c r="AS4" s="103"/>
      <c r="AT4" s="103"/>
      <c r="AU4" s="103"/>
      <c r="AV4" s="103"/>
      <c r="AW4" s="103"/>
      <c r="AX4" s="104"/>
      <c r="AY4" s="41"/>
      <c r="AZ4" s="3"/>
      <c r="BA4" s="113"/>
      <c r="BB4" s="113"/>
      <c r="BC4" s="113"/>
      <c r="BD4" s="113"/>
      <c r="BE4" s="113"/>
      <c r="BF4" s="113"/>
      <c r="BG4" s="113"/>
      <c r="BH4" s="113"/>
      <c r="BI4" s="113"/>
      <c r="BJ4" s="115"/>
    </row>
    <row r="5" spans="1:64" s="19" customFormat="1" ht="15" customHeight="1" x14ac:dyDescent="0.15">
      <c r="A5" s="40"/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73"/>
      <c r="P5" s="73"/>
      <c r="Q5" s="73"/>
      <c r="R5" s="6"/>
      <c r="S5" s="24">
        <v>1</v>
      </c>
      <c r="T5" s="26"/>
      <c r="U5" s="70">
        <v>17</v>
      </c>
      <c r="V5" s="70">
        <v>18</v>
      </c>
      <c r="W5" s="70">
        <v>19</v>
      </c>
      <c r="X5" s="70">
        <v>20</v>
      </c>
      <c r="Y5" s="70">
        <v>21</v>
      </c>
      <c r="Z5" s="70">
        <v>22</v>
      </c>
      <c r="AA5" s="70">
        <v>23</v>
      </c>
      <c r="AB5" s="70">
        <v>24</v>
      </c>
      <c r="AC5" s="70">
        <v>25</v>
      </c>
      <c r="AD5" s="70">
        <v>26</v>
      </c>
      <c r="AE5" s="70">
        <v>27</v>
      </c>
      <c r="AF5" s="24">
        <v>1</v>
      </c>
      <c r="AG5" s="28"/>
      <c r="AH5" s="8"/>
      <c r="AI5" s="9"/>
      <c r="AJ5" s="9"/>
      <c r="AK5" s="9"/>
      <c r="AL5" s="9"/>
      <c r="AM5" s="9"/>
      <c r="AN5" s="9"/>
      <c r="AO5" s="9"/>
      <c r="AP5" s="105"/>
      <c r="AQ5" s="106"/>
      <c r="AR5" s="106"/>
      <c r="AS5" s="106"/>
      <c r="AT5" s="106"/>
      <c r="AU5" s="106"/>
      <c r="AV5" s="106"/>
      <c r="AW5" s="106"/>
      <c r="AX5" s="107"/>
      <c r="AY5" s="41"/>
      <c r="AZ5" s="4"/>
      <c r="BA5" s="114"/>
      <c r="BB5" s="114"/>
      <c r="BC5" s="114"/>
      <c r="BD5" s="114"/>
      <c r="BE5" s="114"/>
      <c r="BF5" s="114"/>
      <c r="BG5" s="114"/>
      <c r="BH5" s="114"/>
      <c r="BI5" s="114"/>
      <c r="BJ5" s="116"/>
      <c r="BK5" s="117"/>
      <c r="BL5" s="118"/>
    </row>
    <row r="6" spans="1:64" s="19" customFormat="1" ht="12" customHeight="1" x14ac:dyDescent="0.15">
      <c r="A6" s="40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25"/>
      <c r="T6" s="27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25"/>
      <c r="AG6" s="27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41"/>
      <c r="AZ6" s="4"/>
      <c r="BA6" s="114"/>
      <c r="BB6" s="114"/>
      <c r="BC6" s="114"/>
      <c r="BD6" s="114"/>
      <c r="BE6" s="114"/>
      <c r="BF6" s="114"/>
      <c r="BG6" s="114"/>
      <c r="BH6" s="114"/>
      <c r="BI6" s="114"/>
      <c r="BJ6" s="116"/>
      <c r="BK6" s="118"/>
      <c r="BL6" s="118"/>
    </row>
    <row r="7" spans="1:64" s="19" customFormat="1" ht="15" customHeight="1" x14ac:dyDescent="0.15">
      <c r="A7" s="40"/>
      <c r="B7" s="73"/>
      <c r="C7" s="57"/>
      <c r="D7" s="73"/>
      <c r="E7" s="73"/>
      <c r="F7" s="73"/>
      <c r="G7" s="73"/>
      <c r="H7" s="73"/>
      <c r="I7" s="73"/>
      <c r="J7" s="73"/>
      <c r="K7" s="73"/>
      <c r="L7" s="73"/>
      <c r="M7" s="71">
        <v>11</v>
      </c>
      <c r="N7" s="71">
        <v>12</v>
      </c>
      <c r="O7" s="71">
        <v>13</v>
      </c>
      <c r="P7" s="71">
        <v>14</v>
      </c>
      <c r="Q7" s="71">
        <v>15</v>
      </c>
      <c r="R7" s="71">
        <v>16</v>
      </c>
      <c r="S7" s="46">
        <v>2</v>
      </c>
      <c r="T7" s="26"/>
      <c r="U7" s="70">
        <v>17</v>
      </c>
      <c r="V7" s="70">
        <v>18</v>
      </c>
      <c r="W7" s="70">
        <v>19</v>
      </c>
      <c r="X7" s="70">
        <v>20</v>
      </c>
      <c r="Y7" s="70">
        <v>21</v>
      </c>
      <c r="Z7" s="70">
        <v>22</v>
      </c>
      <c r="AA7" s="70">
        <v>23</v>
      </c>
      <c r="AB7" s="70">
        <v>24</v>
      </c>
      <c r="AC7" s="70">
        <v>25</v>
      </c>
      <c r="AD7" s="70">
        <v>26</v>
      </c>
      <c r="AE7" s="70">
        <v>27</v>
      </c>
      <c r="AF7" s="46">
        <v>2</v>
      </c>
      <c r="AG7" s="26"/>
      <c r="AH7" s="70">
        <v>28</v>
      </c>
      <c r="AI7" s="70">
        <v>29</v>
      </c>
      <c r="AJ7" s="70">
        <v>30</v>
      </c>
      <c r="AK7" s="70">
        <v>31</v>
      </c>
      <c r="AL7" s="70">
        <v>32</v>
      </c>
      <c r="AM7" s="70">
        <v>33</v>
      </c>
      <c r="AN7" s="9"/>
      <c r="AO7" s="9"/>
      <c r="AP7" s="9"/>
      <c r="AQ7" s="9"/>
      <c r="AR7" s="9"/>
      <c r="AS7" s="9"/>
      <c r="AT7" s="9"/>
      <c r="AX7" s="9"/>
      <c r="AY7" s="41"/>
      <c r="AZ7" s="4"/>
      <c r="BA7" s="114"/>
      <c r="BB7" s="114"/>
      <c r="BC7" s="114"/>
      <c r="BD7" s="114"/>
      <c r="BE7" s="114"/>
      <c r="BF7" s="114"/>
      <c r="BG7" s="114"/>
      <c r="BH7" s="114"/>
      <c r="BI7" s="114"/>
      <c r="BJ7" s="116"/>
      <c r="BK7" s="117"/>
      <c r="BL7" s="118"/>
    </row>
    <row r="8" spans="1:64" s="19" customFormat="1" ht="12" customHeight="1" x14ac:dyDescent="0.15">
      <c r="A8" s="40"/>
      <c r="B8" s="73"/>
      <c r="C8" s="57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25"/>
      <c r="T8" s="27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25"/>
      <c r="AG8" s="27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X8" s="9"/>
      <c r="AY8" s="41"/>
      <c r="AZ8" s="4"/>
      <c r="BA8" s="114"/>
      <c r="BB8" s="114"/>
      <c r="BC8" s="114"/>
      <c r="BD8" s="114"/>
      <c r="BE8" s="114"/>
      <c r="BF8" s="114"/>
      <c r="BG8" s="114"/>
      <c r="BH8" s="114"/>
      <c r="BI8" s="114"/>
      <c r="BJ8" s="116"/>
      <c r="BK8" s="118"/>
      <c r="BL8" s="118"/>
    </row>
    <row r="9" spans="1:64" s="19" customFormat="1" ht="15" customHeight="1" x14ac:dyDescent="0.15">
      <c r="A9" s="40"/>
      <c r="B9" s="73"/>
      <c r="C9" s="57"/>
      <c r="D9" s="73"/>
      <c r="E9" s="73"/>
      <c r="F9" s="73"/>
      <c r="G9" s="73"/>
      <c r="H9" s="73"/>
      <c r="I9" s="73"/>
      <c r="J9" s="73"/>
      <c r="K9" s="73"/>
      <c r="L9" s="33">
        <v>10</v>
      </c>
      <c r="M9" s="71">
        <v>11</v>
      </c>
      <c r="N9" s="33">
        <v>12</v>
      </c>
      <c r="O9" s="71">
        <v>13</v>
      </c>
      <c r="P9" s="33">
        <v>14</v>
      </c>
      <c r="Q9" s="71">
        <v>15</v>
      </c>
      <c r="R9" s="33">
        <v>16</v>
      </c>
      <c r="S9" s="46">
        <v>3</v>
      </c>
      <c r="T9" s="26"/>
      <c r="U9" s="70">
        <v>17</v>
      </c>
      <c r="V9" s="7">
        <v>18</v>
      </c>
      <c r="W9" s="70">
        <v>19</v>
      </c>
      <c r="X9" s="7">
        <v>20</v>
      </c>
      <c r="Y9" s="70">
        <v>21</v>
      </c>
      <c r="Z9" s="7">
        <v>22</v>
      </c>
      <c r="AA9" s="70">
        <v>23</v>
      </c>
      <c r="AB9" s="7">
        <v>24</v>
      </c>
      <c r="AC9" s="70">
        <v>25</v>
      </c>
      <c r="AD9" s="7">
        <v>26</v>
      </c>
      <c r="AE9" s="70">
        <v>27</v>
      </c>
      <c r="AF9" s="46">
        <v>3</v>
      </c>
      <c r="AG9" s="26"/>
      <c r="AH9" s="7">
        <v>28</v>
      </c>
      <c r="AI9" s="70">
        <v>29</v>
      </c>
      <c r="AJ9" s="7">
        <v>30</v>
      </c>
      <c r="AK9" s="70">
        <v>31</v>
      </c>
      <c r="AL9" s="7">
        <v>32</v>
      </c>
      <c r="AM9" s="70">
        <v>33</v>
      </c>
      <c r="AN9" s="7">
        <v>34</v>
      </c>
      <c r="AO9" s="9"/>
      <c r="AP9" s="9"/>
      <c r="AQ9" s="9"/>
      <c r="AR9" s="9"/>
      <c r="AS9" s="9"/>
      <c r="AT9" s="9"/>
      <c r="AX9" s="9"/>
      <c r="AY9" s="41"/>
      <c r="BA9" s="118"/>
      <c r="BB9" s="114"/>
      <c r="BC9" s="114"/>
      <c r="BD9" s="114"/>
      <c r="BE9" s="114"/>
      <c r="BF9" s="114"/>
      <c r="BG9" s="114"/>
      <c r="BH9" s="114"/>
      <c r="BI9" s="114"/>
      <c r="BJ9" s="116"/>
      <c r="BK9" s="117"/>
      <c r="BL9" s="118"/>
    </row>
    <row r="10" spans="1:64" s="19" customFormat="1" ht="12" customHeight="1" x14ac:dyDescent="0.15">
      <c r="A10" s="40"/>
      <c r="B10" s="73"/>
      <c r="C10" s="57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25"/>
      <c r="T10" s="27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25"/>
      <c r="AG10" s="27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41"/>
      <c r="BA10" s="118"/>
      <c r="BB10" s="114"/>
      <c r="BC10" s="114"/>
      <c r="BD10" s="114"/>
      <c r="BE10" s="114"/>
      <c r="BF10" s="114"/>
      <c r="BG10" s="114"/>
      <c r="BH10" s="114"/>
      <c r="BI10" s="114"/>
      <c r="BJ10" s="116"/>
      <c r="BK10" s="118"/>
      <c r="BL10" s="118"/>
    </row>
    <row r="11" spans="1:64" s="19" customFormat="1" ht="15" customHeight="1" x14ac:dyDescent="0.15">
      <c r="A11" s="40"/>
      <c r="B11" s="73"/>
      <c r="D11" s="73"/>
      <c r="E11" s="73"/>
      <c r="F11" s="73"/>
      <c r="G11" s="73"/>
      <c r="H11" s="73"/>
      <c r="I11" s="73"/>
      <c r="J11" s="73"/>
      <c r="K11" s="33">
        <v>9</v>
      </c>
      <c r="L11" s="71">
        <v>10</v>
      </c>
      <c r="M11" s="33">
        <v>11</v>
      </c>
      <c r="N11" s="71">
        <v>12</v>
      </c>
      <c r="O11" s="33">
        <v>13</v>
      </c>
      <c r="P11" s="71">
        <v>14</v>
      </c>
      <c r="Q11" s="33">
        <v>15</v>
      </c>
      <c r="R11" s="71">
        <v>16</v>
      </c>
      <c r="S11" s="46">
        <v>4</v>
      </c>
      <c r="T11" s="26"/>
      <c r="U11" s="7">
        <v>17</v>
      </c>
      <c r="V11" s="70">
        <v>18</v>
      </c>
      <c r="W11" s="7">
        <v>19</v>
      </c>
      <c r="X11" s="70">
        <v>20</v>
      </c>
      <c r="Y11" s="7">
        <v>21</v>
      </c>
      <c r="Z11" s="70">
        <v>22</v>
      </c>
      <c r="AA11" s="7">
        <v>23</v>
      </c>
      <c r="AB11" s="70">
        <v>24</v>
      </c>
      <c r="AC11" s="7">
        <v>25</v>
      </c>
      <c r="AD11" s="70">
        <v>26</v>
      </c>
      <c r="AE11" s="7">
        <v>27</v>
      </c>
      <c r="AF11" s="46">
        <v>4</v>
      </c>
      <c r="AG11" s="26"/>
      <c r="AH11" s="70">
        <v>28</v>
      </c>
      <c r="AI11" s="7">
        <v>29</v>
      </c>
      <c r="AJ11" s="70">
        <v>30</v>
      </c>
      <c r="AK11" s="7">
        <v>31</v>
      </c>
      <c r="AL11" s="70">
        <v>32</v>
      </c>
      <c r="AM11" s="7">
        <v>33</v>
      </c>
      <c r="AN11" s="70">
        <v>34</v>
      </c>
      <c r="AO11" s="7">
        <v>35</v>
      </c>
      <c r="AP11" s="9"/>
      <c r="AQ11" s="9"/>
      <c r="AR11" s="9"/>
      <c r="AS11" s="9"/>
      <c r="AT11" s="9"/>
      <c r="AU11" s="9"/>
      <c r="AV11" s="9"/>
      <c r="AW11" s="9"/>
      <c r="AX11" s="9"/>
      <c r="AY11" s="41"/>
      <c r="BA11" s="114"/>
      <c r="BB11" s="114"/>
      <c r="BC11" s="114"/>
      <c r="BD11" s="114"/>
      <c r="BE11" s="114"/>
      <c r="BF11" s="114"/>
      <c r="BG11" s="114"/>
      <c r="BH11" s="114"/>
      <c r="BI11" s="114"/>
      <c r="BJ11" s="116"/>
      <c r="BK11" s="117"/>
      <c r="BL11" s="118"/>
    </row>
    <row r="12" spans="1:64" s="19" customFormat="1" ht="12" customHeight="1" x14ac:dyDescent="0.15">
      <c r="A12" s="40"/>
      <c r="B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25"/>
      <c r="T12" s="27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25"/>
      <c r="AG12" s="27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41"/>
      <c r="AZ12" s="4"/>
      <c r="BA12" s="114"/>
      <c r="BB12" s="114"/>
      <c r="BC12" s="114"/>
      <c r="BD12" s="114"/>
      <c r="BE12" s="114"/>
      <c r="BF12" s="114"/>
      <c r="BG12" s="114"/>
      <c r="BH12" s="114"/>
      <c r="BI12" s="114"/>
      <c r="BJ12" s="116"/>
      <c r="BK12" s="118"/>
      <c r="BL12" s="118"/>
    </row>
    <row r="13" spans="1:64" s="19" customFormat="1" ht="15" customHeight="1" x14ac:dyDescent="0.15">
      <c r="A13" s="40"/>
      <c r="B13" s="73"/>
      <c r="C13" s="73"/>
      <c r="D13" s="73"/>
      <c r="E13" s="73"/>
      <c r="F13" s="73"/>
      <c r="G13" s="73"/>
      <c r="H13" s="73"/>
      <c r="I13" s="73"/>
      <c r="J13" s="33">
        <v>8</v>
      </c>
      <c r="K13" s="71">
        <v>9</v>
      </c>
      <c r="L13" s="33">
        <v>10</v>
      </c>
      <c r="M13" s="71">
        <v>11</v>
      </c>
      <c r="N13" s="33">
        <v>12</v>
      </c>
      <c r="O13" s="71">
        <v>13</v>
      </c>
      <c r="P13" s="33">
        <v>14</v>
      </c>
      <c r="Q13" s="71">
        <v>15</v>
      </c>
      <c r="R13" s="33">
        <v>16</v>
      </c>
      <c r="S13" s="46">
        <v>5</v>
      </c>
      <c r="T13" s="26"/>
      <c r="U13" s="70">
        <v>17</v>
      </c>
      <c r="V13" s="7">
        <v>18</v>
      </c>
      <c r="W13" s="70">
        <v>19</v>
      </c>
      <c r="X13" s="7">
        <v>20</v>
      </c>
      <c r="Y13" s="70">
        <v>21</v>
      </c>
      <c r="Z13" s="7">
        <v>22</v>
      </c>
      <c r="AA13" s="70">
        <v>23</v>
      </c>
      <c r="AB13" s="7">
        <v>24</v>
      </c>
      <c r="AC13" s="70">
        <v>25</v>
      </c>
      <c r="AD13" s="7">
        <v>26</v>
      </c>
      <c r="AE13" s="70">
        <v>27</v>
      </c>
      <c r="AF13" s="46">
        <v>5</v>
      </c>
      <c r="AG13" s="26"/>
      <c r="AH13" s="7">
        <v>28</v>
      </c>
      <c r="AI13" s="70">
        <v>29</v>
      </c>
      <c r="AJ13" s="7">
        <v>30</v>
      </c>
      <c r="AK13" s="70">
        <v>31</v>
      </c>
      <c r="AL13" s="7">
        <v>32</v>
      </c>
      <c r="AM13" s="70">
        <v>33</v>
      </c>
      <c r="AN13" s="7">
        <v>34</v>
      </c>
      <c r="AO13" s="70">
        <v>35</v>
      </c>
      <c r="AP13" s="7">
        <v>36</v>
      </c>
      <c r="AQ13" s="9"/>
      <c r="AR13" s="9"/>
      <c r="AS13" s="9"/>
      <c r="AT13" s="9"/>
      <c r="AU13" s="9"/>
      <c r="AV13" s="9"/>
      <c r="AW13" s="9"/>
      <c r="AX13" s="9"/>
      <c r="AY13" s="41"/>
      <c r="AZ13" s="4"/>
      <c r="BA13" s="114"/>
      <c r="BB13" s="114"/>
      <c r="BC13" s="114"/>
      <c r="BD13" s="114"/>
      <c r="BE13" s="114"/>
      <c r="BF13" s="114"/>
      <c r="BG13" s="114"/>
      <c r="BH13" s="114"/>
      <c r="BI13" s="114"/>
      <c r="BJ13" s="116"/>
      <c r="BK13" s="117"/>
      <c r="BL13" s="118"/>
    </row>
    <row r="14" spans="1:64" s="19" customFormat="1" ht="12" customHeight="1" x14ac:dyDescent="0.15">
      <c r="A14" s="40"/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25"/>
      <c r="T14" s="27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25"/>
      <c r="AG14" s="27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41"/>
      <c r="AZ14" s="4"/>
      <c r="BA14" s="114"/>
      <c r="BB14" s="114"/>
      <c r="BC14" s="114"/>
      <c r="BD14" s="114"/>
      <c r="BE14" s="114"/>
      <c r="BF14" s="114"/>
      <c r="BG14" s="114"/>
      <c r="BH14" s="114"/>
      <c r="BI14" s="114"/>
      <c r="BJ14" s="116"/>
      <c r="BK14" s="118"/>
      <c r="BL14" s="118"/>
    </row>
    <row r="15" spans="1:64" s="19" customFormat="1" ht="15" customHeight="1" x14ac:dyDescent="0.15">
      <c r="A15" s="40"/>
      <c r="B15" s="73"/>
      <c r="C15" s="73"/>
      <c r="D15" s="73"/>
      <c r="E15" s="73"/>
      <c r="F15" s="73"/>
      <c r="G15" s="73"/>
      <c r="H15" s="73"/>
      <c r="I15" s="33">
        <v>7</v>
      </c>
      <c r="J15" s="71">
        <v>8</v>
      </c>
      <c r="K15" s="33">
        <v>9</v>
      </c>
      <c r="L15" s="71">
        <v>10</v>
      </c>
      <c r="M15" s="33">
        <v>11</v>
      </c>
      <c r="N15" s="71">
        <v>12</v>
      </c>
      <c r="O15" s="33">
        <v>13</v>
      </c>
      <c r="P15" s="71">
        <v>14</v>
      </c>
      <c r="Q15" s="33">
        <v>15</v>
      </c>
      <c r="R15" s="71">
        <v>16</v>
      </c>
      <c r="S15" s="46">
        <v>6</v>
      </c>
      <c r="T15" s="26"/>
      <c r="U15" s="7">
        <v>17</v>
      </c>
      <c r="V15" s="70">
        <v>18</v>
      </c>
      <c r="W15" s="7">
        <v>19</v>
      </c>
      <c r="X15" s="70">
        <v>20</v>
      </c>
      <c r="Y15" s="7">
        <v>21</v>
      </c>
      <c r="Z15" s="70">
        <v>22</v>
      </c>
      <c r="AA15" s="7">
        <v>23</v>
      </c>
      <c r="AB15" s="70">
        <v>24</v>
      </c>
      <c r="AC15" s="7">
        <v>25</v>
      </c>
      <c r="AD15" s="70">
        <v>26</v>
      </c>
      <c r="AE15" s="7">
        <v>27</v>
      </c>
      <c r="AF15" s="46">
        <v>6</v>
      </c>
      <c r="AG15" s="26"/>
      <c r="AH15" s="70">
        <v>28</v>
      </c>
      <c r="AI15" s="7">
        <v>29</v>
      </c>
      <c r="AJ15" s="70">
        <v>30</v>
      </c>
      <c r="AK15" s="7">
        <v>31</v>
      </c>
      <c r="AL15" s="70">
        <v>32</v>
      </c>
      <c r="AM15" s="7">
        <v>33</v>
      </c>
      <c r="AN15" s="70">
        <v>34</v>
      </c>
      <c r="AO15" s="7">
        <v>35</v>
      </c>
      <c r="AP15" s="70">
        <v>36</v>
      </c>
      <c r="AQ15" s="7">
        <v>37</v>
      </c>
      <c r="AR15" s="9"/>
      <c r="AS15" s="9"/>
      <c r="AT15" s="9"/>
      <c r="AU15" s="9"/>
      <c r="AV15" s="9"/>
      <c r="AW15" s="9"/>
      <c r="AX15" s="9"/>
      <c r="AY15" s="41"/>
      <c r="AZ15" s="4"/>
      <c r="BA15" s="118"/>
      <c r="BB15" s="114"/>
      <c r="BC15" s="114"/>
      <c r="BD15" s="114"/>
      <c r="BE15" s="114"/>
      <c r="BF15" s="114"/>
      <c r="BG15" s="114"/>
      <c r="BH15" s="114"/>
      <c r="BI15" s="114"/>
      <c r="BJ15" s="116"/>
      <c r="BK15" s="117"/>
      <c r="BL15" s="118"/>
    </row>
    <row r="16" spans="1:64" s="19" customFormat="1" ht="12" customHeight="1" x14ac:dyDescent="0.15">
      <c r="A16" s="40"/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25"/>
      <c r="T16" s="27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25"/>
      <c r="AG16" s="27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41"/>
      <c r="AZ16" s="4"/>
      <c r="BA16" s="114"/>
      <c r="BB16" s="114"/>
      <c r="BC16" s="114"/>
      <c r="BD16" s="114"/>
      <c r="BE16" s="114"/>
      <c r="BF16" s="114"/>
      <c r="BG16" s="114"/>
      <c r="BH16" s="114"/>
      <c r="BI16" s="114"/>
      <c r="BJ16" s="116"/>
      <c r="BK16" s="118"/>
      <c r="BL16" s="118"/>
    </row>
    <row r="17" spans="1:64" s="19" customFormat="1" ht="15" customHeight="1" x14ac:dyDescent="0.15">
      <c r="A17" s="40"/>
      <c r="B17" s="73"/>
      <c r="C17" s="73"/>
      <c r="D17" s="73"/>
      <c r="E17" s="73"/>
      <c r="F17" s="6"/>
      <c r="G17" s="58"/>
      <c r="H17" s="33">
        <v>6</v>
      </c>
      <c r="I17" s="71">
        <v>7</v>
      </c>
      <c r="J17" s="33">
        <v>8</v>
      </c>
      <c r="K17" s="71">
        <v>9</v>
      </c>
      <c r="L17" s="33">
        <v>10</v>
      </c>
      <c r="M17" s="71">
        <v>11</v>
      </c>
      <c r="N17" s="33">
        <v>12</v>
      </c>
      <c r="O17" s="71">
        <v>13</v>
      </c>
      <c r="P17" s="33">
        <v>14</v>
      </c>
      <c r="Q17" s="71">
        <v>15</v>
      </c>
      <c r="R17" s="33">
        <v>16</v>
      </c>
      <c r="S17" s="46">
        <v>7</v>
      </c>
      <c r="T17" s="26"/>
      <c r="U17" s="70">
        <v>17</v>
      </c>
      <c r="V17" s="7">
        <v>18</v>
      </c>
      <c r="W17" s="70">
        <v>19</v>
      </c>
      <c r="X17" s="7">
        <v>20</v>
      </c>
      <c r="Y17" s="70">
        <v>21</v>
      </c>
      <c r="Z17" s="7">
        <v>22</v>
      </c>
      <c r="AA17" s="70">
        <v>23</v>
      </c>
      <c r="AB17" s="7">
        <v>24</v>
      </c>
      <c r="AC17" s="70">
        <v>25</v>
      </c>
      <c r="AD17" s="7">
        <v>26</v>
      </c>
      <c r="AE17" s="70">
        <v>27</v>
      </c>
      <c r="AF17" s="46">
        <v>7</v>
      </c>
      <c r="AG17" s="26"/>
      <c r="AH17" s="7">
        <v>28</v>
      </c>
      <c r="AI17" s="70">
        <v>29</v>
      </c>
      <c r="AJ17" s="7">
        <v>30</v>
      </c>
      <c r="AK17" s="70">
        <v>31</v>
      </c>
      <c r="AL17" s="7">
        <v>32</v>
      </c>
      <c r="AM17" s="70">
        <v>33</v>
      </c>
      <c r="AN17" s="7">
        <v>34</v>
      </c>
      <c r="AO17" s="70">
        <v>35</v>
      </c>
      <c r="AP17" s="7">
        <v>36</v>
      </c>
      <c r="AQ17" s="70">
        <v>37</v>
      </c>
      <c r="AR17" s="7">
        <v>38</v>
      </c>
      <c r="AS17" s="8"/>
      <c r="AT17" s="9"/>
      <c r="AU17" s="9"/>
      <c r="AV17" s="9"/>
      <c r="AW17" s="9"/>
      <c r="AX17" s="9"/>
      <c r="AY17" s="41"/>
      <c r="AZ17" s="4"/>
      <c r="BA17" s="114"/>
      <c r="BB17" s="114"/>
      <c r="BC17" s="114"/>
      <c r="BD17" s="114"/>
      <c r="BE17" s="114"/>
      <c r="BF17" s="114"/>
      <c r="BG17" s="114"/>
      <c r="BH17" s="114"/>
      <c r="BI17" s="114"/>
      <c r="BJ17" s="116"/>
      <c r="BK17" s="117"/>
      <c r="BL17" s="118"/>
    </row>
    <row r="18" spans="1:64" s="19" customFormat="1" ht="12" customHeight="1" thickBot="1" x14ac:dyDescent="0.2">
      <c r="A18" s="40"/>
      <c r="B18" s="73"/>
      <c r="C18" s="83" t="s">
        <v>1</v>
      </c>
      <c r="D18" s="83"/>
      <c r="E18" s="83"/>
      <c r="F18" s="73"/>
      <c r="G18" s="6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60"/>
      <c r="T18" s="8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0"/>
      <c r="AG18" s="8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8"/>
      <c r="AT18" s="9"/>
      <c r="AU18" s="83" t="s">
        <v>1</v>
      </c>
      <c r="AV18" s="83"/>
      <c r="AW18" s="83"/>
      <c r="AX18" s="9"/>
      <c r="AY18" s="41"/>
      <c r="AZ18" s="4"/>
      <c r="BA18" s="114"/>
      <c r="BB18" s="114"/>
      <c r="BC18" s="114"/>
      <c r="BD18" s="114"/>
      <c r="BE18" s="114"/>
      <c r="BF18" s="114"/>
      <c r="BG18" s="114"/>
      <c r="BH18" s="114"/>
      <c r="BI18" s="114"/>
      <c r="BJ18" s="116"/>
      <c r="BK18" s="118"/>
      <c r="BL18" s="118"/>
    </row>
    <row r="19" spans="1:64" s="19" customFormat="1" ht="12" customHeight="1" thickTop="1" x14ac:dyDescent="0.15">
      <c r="A19" s="40"/>
      <c r="B19" s="73"/>
      <c r="C19" s="73"/>
      <c r="D19" s="73"/>
      <c r="E19" s="73"/>
      <c r="F19" s="11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62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62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12"/>
      <c r="AU19" s="8"/>
      <c r="AV19" s="8"/>
      <c r="AW19" s="8"/>
      <c r="AX19" s="8"/>
      <c r="AY19" s="41"/>
      <c r="AZ19" s="4"/>
      <c r="BA19" s="114"/>
      <c r="BB19" s="114"/>
      <c r="BC19" s="114"/>
      <c r="BD19" s="114"/>
      <c r="BE19" s="114"/>
      <c r="BF19" s="114"/>
      <c r="BG19" s="114"/>
      <c r="BH19" s="114"/>
      <c r="BI19" s="114"/>
      <c r="BJ19" s="116"/>
      <c r="BK19" s="118"/>
      <c r="BL19" s="118"/>
    </row>
    <row r="20" spans="1:64" s="19" customFormat="1" ht="15" customHeight="1" thickBot="1" x14ac:dyDescent="0.2">
      <c r="A20" s="40"/>
      <c r="B20" s="13"/>
      <c r="C20" s="13"/>
      <c r="D20" s="13"/>
      <c r="E20" s="13"/>
      <c r="F20" s="16"/>
      <c r="G20" s="36"/>
      <c r="H20" s="71">
        <v>6</v>
      </c>
      <c r="I20" s="33">
        <v>7</v>
      </c>
      <c r="J20" s="71">
        <v>8</v>
      </c>
      <c r="K20" s="33">
        <v>9</v>
      </c>
      <c r="L20" s="71">
        <v>10</v>
      </c>
      <c r="M20" s="33">
        <v>11</v>
      </c>
      <c r="N20" s="71">
        <v>12</v>
      </c>
      <c r="O20" s="33">
        <v>13</v>
      </c>
      <c r="P20" s="71">
        <v>14</v>
      </c>
      <c r="Q20" s="33">
        <v>15</v>
      </c>
      <c r="R20" s="71">
        <v>16</v>
      </c>
      <c r="S20" s="34">
        <v>8</v>
      </c>
      <c r="T20" s="35"/>
      <c r="U20" s="7">
        <v>17</v>
      </c>
      <c r="V20" s="70">
        <v>18</v>
      </c>
      <c r="W20" s="7">
        <v>19</v>
      </c>
      <c r="X20" s="70">
        <v>20</v>
      </c>
      <c r="Y20" s="7">
        <v>21</v>
      </c>
      <c r="Z20" s="70">
        <v>22</v>
      </c>
      <c r="AA20" s="7">
        <v>23</v>
      </c>
      <c r="AB20" s="70">
        <v>24</v>
      </c>
      <c r="AC20" s="7">
        <v>25</v>
      </c>
      <c r="AD20" s="70">
        <v>26</v>
      </c>
      <c r="AE20" s="7">
        <v>27</v>
      </c>
      <c r="AF20" s="34">
        <v>8</v>
      </c>
      <c r="AG20" s="35"/>
      <c r="AH20" s="70">
        <v>28</v>
      </c>
      <c r="AI20" s="7">
        <v>29</v>
      </c>
      <c r="AJ20" s="70">
        <v>30</v>
      </c>
      <c r="AK20" s="7">
        <v>31</v>
      </c>
      <c r="AL20" s="70">
        <v>32</v>
      </c>
      <c r="AM20" s="7">
        <v>33</v>
      </c>
      <c r="AN20" s="70">
        <v>34</v>
      </c>
      <c r="AO20" s="7">
        <v>35</v>
      </c>
      <c r="AP20" s="70">
        <v>36</v>
      </c>
      <c r="AQ20" s="7">
        <v>37</v>
      </c>
      <c r="AR20" s="70">
        <v>38</v>
      </c>
      <c r="AS20" s="10"/>
      <c r="AT20" s="14"/>
      <c r="AU20" s="15"/>
      <c r="AV20" s="15"/>
      <c r="AW20" s="15"/>
      <c r="AX20" s="15"/>
      <c r="AY20" s="41"/>
      <c r="AZ20" s="4"/>
      <c r="BA20" s="114"/>
      <c r="BB20" s="114"/>
      <c r="BC20" s="114"/>
      <c r="BD20" s="114"/>
      <c r="BE20" s="114"/>
      <c r="BF20" s="114"/>
      <c r="BG20" s="114"/>
      <c r="BH20" s="114"/>
      <c r="BI20" s="114"/>
      <c r="BJ20" s="116"/>
      <c r="BK20" s="117"/>
      <c r="BL20" s="118"/>
    </row>
    <row r="21" spans="1:64" s="19" customFormat="1" ht="12" customHeight="1" thickTop="1" x14ac:dyDescent="0.15">
      <c r="A21" s="40"/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47"/>
      <c r="T21" s="48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47"/>
      <c r="AG21" s="48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41"/>
      <c r="AZ21" s="4"/>
      <c r="BA21" s="114"/>
      <c r="BB21" s="114"/>
      <c r="BC21" s="114"/>
      <c r="BD21" s="114"/>
      <c r="BE21" s="114"/>
      <c r="BF21" s="114"/>
      <c r="BG21" s="114"/>
      <c r="BH21" s="114"/>
      <c r="BI21" s="114"/>
      <c r="BJ21" s="116"/>
      <c r="BK21" s="118"/>
      <c r="BL21" s="118"/>
    </row>
    <row r="22" spans="1:64" s="19" customFormat="1" ht="15" customHeight="1" x14ac:dyDescent="0.15">
      <c r="A22" s="40"/>
      <c r="B22" s="71">
        <v>1</v>
      </c>
      <c r="C22" s="33">
        <v>2</v>
      </c>
      <c r="D22" s="71">
        <v>3</v>
      </c>
      <c r="E22" s="33">
        <v>4</v>
      </c>
      <c r="F22" s="71">
        <v>5</v>
      </c>
      <c r="G22" s="36"/>
      <c r="H22" s="33">
        <v>6</v>
      </c>
      <c r="I22" s="71">
        <v>7</v>
      </c>
      <c r="J22" s="33">
        <v>8</v>
      </c>
      <c r="K22" s="71">
        <v>9</v>
      </c>
      <c r="L22" s="33">
        <v>10</v>
      </c>
      <c r="M22" s="71">
        <v>11</v>
      </c>
      <c r="N22" s="33">
        <v>12</v>
      </c>
      <c r="O22" s="71">
        <v>13</v>
      </c>
      <c r="P22" s="33">
        <v>14</v>
      </c>
      <c r="Q22" s="71">
        <v>15</v>
      </c>
      <c r="R22" s="33">
        <v>16</v>
      </c>
      <c r="S22" s="34">
        <v>9</v>
      </c>
      <c r="T22" s="35"/>
      <c r="U22" s="70">
        <v>17</v>
      </c>
      <c r="V22" s="7">
        <v>18</v>
      </c>
      <c r="W22" s="70">
        <v>19</v>
      </c>
      <c r="X22" s="7">
        <v>20</v>
      </c>
      <c r="Y22" s="70">
        <v>21</v>
      </c>
      <c r="Z22" s="7">
        <v>22</v>
      </c>
      <c r="AA22" s="70">
        <v>23</v>
      </c>
      <c r="AB22" s="7">
        <v>24</v>
      </c>
      <c r="AC22" s="70">
        <v>25</v>
      </c>
      <c r="AD22" s="7">
        <v>26</v>
      </c>
      <c r="AE22" s="70">
        <v>27</v>
      </c>
      <c r="AF22" s="34">
        <v>9</v>
      </c>
      <c r="AG22" s="35"/>
      <c r="AH22" s="7">
        <v>28</v>
      </c>
      <c r="AI22" s="70">
        <v>29</v>
      </c>
      <c r="AJ22" s="7">
        <v>30</v>
      </c>
      <c r="AK22" s="70">
        <v>31</v>
      </c>
      <c r="AL22" s="7">
        <v>32</v>
      </c>
      <c r="AM22" s="70">
        <v>33</v>
      </c>
      <c r="AN22" s="7">
        <v>34</v>
      </c>
      <c r="AO22" s="70">
        <v>35</v>
      </c>
      <c r="AP22" s="7">
        <v>36</v>
      </c>
      <c r="AQ22" s="70">
        <v>37</v>
      </c>
      <c r="AR22" s="7">
        <v>38</v>
      </c>
      <c r="AS22" s="10"/>
      <c r="AT22" s="70">
        <v>39</v>
      </c>
      <c r="AU22" s="7">
        <v>40</v>
      </c>
      <c r="AV22" s="70">
        <v>41</v>
      </c>
      <c r="AW22" s="7">
        <v>42</v>
      </c>
      <c r="AX22" s="70">
        <v>43</v>
      </c>
      <c r="AY22" s="41"/>
      <c r="AZ22" s="4"/>
      <c r="BA22" s="114"/>
      <c r="BB22" s="114"/>
      <c r="BC22" s="114"/>
      <c r="BD22" s="114"/>
      <c r="BE22" s="114"/>
      <c r="BF22" s="114"/>
      <c r="BG22" s="114"/>
      <c r="BH22" s="114"/>
      <c r="BI22" s="114"/>
      <c r="BJ22" s="116"/>
      <c r="BK22" s="117"/>
      <c r="BL22" s="118"/>
    </row>
    <row r="23" spans="1:64" s="19" customFormat="1" ht="12" customHeight="1" x14ac:dyDescent="0.15">
      <c r="A23" s="40"/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47"/>
      <c r="T23" s="48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47"/>
      <c r="AG23" s="48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41"/>
      <c r="AZ23" s="4"/>
      <c r="BA23" s="114"/>
      <c r="BB23" s="114"/>
      <c r="BC23" s="114"/>
      <c r="BD23" s="114"/>
      <c r="BE23" s="114"/>
      <c r="BF23" s="114"/>
      <c r="BG23" s="114"/>
      <c r="BH23" s="114"/>
      <c r="BI23" s="114"/>
      <c r="BJ23" s="116"/>
      <c r="BK23" s="118"/>
      <c r="BL23" s="118"/>
    </row>
    <row r="24" spans="1:64" s="19" customFormat="1" ht="15" customHeight="1" x14ac:dyDescent="0.15">
      <c r="A24" s="40"/>
      <c r="B24" s="33">
        <v>1</v>
      </c>
      <c r="C24" s="71">
        <v>2</v>
      </c>
      <c r="D24" s="33">
        <v>3</v>
      </c>
      <c r="E24" s="71">
        <v>4</v>
      </c>
      <c r="F24" s="33">
        <v>5</v>
      </c>
      <c r="G24" s="36"/>
      <c r="H24" s="71">
        <v>6</v>
      </c>
      <c r="I24" s="33">
        <v>7</v>
      </c>
      <c r="J24" s="71">
        <v>8</v>
      </c>
      <c r="K24" s="33">
        <v>9</v>
      </c>
      <c r="L24" s="71">
        <v>10</v>
      </c>
      <c r="M24" s="33">
        <v>11</v>
      </c>
      <c r="N24" s="71">
        <v>12</v>
      </c>
      <c r="O24" s="33">
        <v>13</v>
      </c>
      <c r="P24" s="71">
        <v>14</v>
      </c>
      <c r="Q24" s="33">
        <v>15</v>
      </c>
      <c r="R24" s="71">
        <v>16</v>
      </c>
      <c r="S24" s="34">
        <v>10</v>
      </c>
      <c r="T24" s="35"/>
      <c r="U24" s="7">
        <v>17</v>
      </c>
      <c r="V24" s="70">
        <v>18</v>
      </c>
      <c r="W24" s="7">
        <v>19</v>
      </c>
      <c r="X24" s="70">
        <v>20</v>
      </c>
      <c r="Y24" s="7">
        <v>21</v>
      </c>
      <c r="Z24" s="70">
        <v>22</v>
      </c>
      <c r="AA24" s="7">
        <v>23</v>
      </c>
      <c r="AB24" s="70">
        <v>24</v>
      </c>
      <c r="AC24" s="7">
        <v>25</v>
      </c>
      <c r="AD24" s="70">
        <v>26</v>
      </c>
      <c r="AE24" s="7">
        <v>27</v>
      </c>
      <c r="AF24" s="34">
        <v>10</v>
      </c>
      <c r="AG24" s="35"/>
      <c r="AH24" s="70">
        <v>28</v>
      </c>
      <c r="AI24" s="7">
        <v>29</v>
      </c>
      <c r="AJ24" s="70">
        <v>30</v>
      </c>
      <c r="AK24" s="7">
        <v>31</v>
      </c>
      <c r="AL24" s="70">
        <v>32</v>
      </c>
      <c r="AM24" s="7">
        <v>33</v>
      </c>
      <c r="AN24" s="70">
        <v>34</v>
      </c>
      <c r="AO24" s="7">
        <v>35</v>
      </c>
      <c r="AP24" s="70">
        <v>36</v>
      </c>
      <c r="AQ24" s="7">
        <v>37</v>
      </c>
      <c r="AR24" s="70">
        <v>38</v>
      </c>
      <c r="AS24" s="10"/>
      <c r="AT24" s="7">
        <v>39</v>
      </c>
      <c r="AU24" s="70">
        <v>40</v>
      </c>
      <c r="AV24" s="7">
        <v>41</v>
      </c>
      <c r="AW24" s="70">
        <v>42</v>
      </c>
      <c r="AX24" s="7">
        <v>43</v>
      </c>
      <c r="AY24" s="41"/>
      <c r="AZ24" s="4"/>
      <c r="BA24" s="118"/>
      <c r="BB24" s="114"/>
      <c r="BC24" s="114"/>
      <c r="BD24" s="114"/>
      <c r="BE24" s="114"/>
      <c r="BF24" s="114"/>
      <c r="BG24" s="114"/>
      <c r="BH24" s="114"/>
      <c r="BI24" s="114"/>
      <c r="BJ24" s="116"/>
      <c r="BK24" s="117"/>
      <c r="BL24" s="118"/>
    </row>
    <row r="25" spans="1:64" s="19" customFormat="1" ht="12" customHeight="1" x14ac:dyDescent="0.15">
      <c r="A25" s="40"/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47"/>
      <c r="T25" s="48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47"/>
      <c r="AG25" s="48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41"/>
      <c r="AZ25" s="4"/>
      <c r="BA25" s="114"/>
      <c r="BB25" s="114"/>
      <c r="BC25" s="114"/>
      <c r="BD25" s="114"/>
      <c r="BE25" s="114"/>
      <c r="BF25" s="114"/>
      <c r="BG25" s="114"/>
      <c r="BH25" s="114"/>
      <c r="BI25" s="114"/>
      <c r="BJ25" s="116"/>
      <c r="BK25" s="118"/>
      <c r="BL25" s="118"/>
    </row>
    <row r="26" spans="1:64" s="19" customFormat="1" ht="15" customHeight="1" x14ac:dyDescent="0.15">
      <c r="A26" s="40"/>
      <c r="B26" s="71">
        <v>1</v>
      </c>
      <c r="C26" s="33">
        <v>2</v>
      </c>
      <c r="D26" s="71">
        <v>3</v>
      </c>
      <c r="E26" s="33">
        <v>4</v>
      </c>
      <c r="F26" s="71">
        <v>5</v>
      </c>
      <c r="G26" s="36"/>
      <c r="H26" s="33">
        <v>6</v>
      </c>
      <c r="I26" s="71">
        <v>7</v>
      </c>
      <c r="J26" s="33">
        <v>8</v>
      </c>
      <c r="K26" s="71">
        <v>9</v>
      </c>
      <c r="L26" s="33">
        <v>10</v>
      </c>
      <c r="M26" s="71">
        <v>11</v>
      </c>
      <c r="N26" s="33">
        <v>12</v>
      </c>
      <c r="O26" s="71">
        <v>13</v>
      </c>
      <c r="P26" s="33">
        <v>14</v>
      </c>
      <c r="Q26" s="71">
        <v>15</v>
      </c>
      <c r="R26" s="33">
        <v>16</v>
      </c>
      <c r="S26" s="34">
        <v>11</v>
      </c>
      <c r="T26" s="35"/>
      <c r="U26" s="70">
        <v>17</v>
      </c>
      <c r="V26" s="7">
        <v>18</v>
      </c>
      <c r="W26" s="70">
        <v>19</v>
      </c>
      <c r="X26" s="7">
        <v>20</v>
      </c>
      <c r="Y26" s="70">
        <v>21</v>
      </c>
      <c r="Z26" s="7">
        <v>22</v>
      </c>
      <c r="AA26" s="70">
        <v>23</v>
      </c>
      <c r="AB26" s="7">
        <v>24</v>
      </c>
      <c r="AC26" s="70">
        <v>25</v>
      </c>
      <c r="AD26" s="7">
        <v>26</v>
      </c>
      <c r="AE26" s="70">
        <v>27</v>
      </c>
      <c r="AF26" s="34">
        <v>11</v>
      </c>
      <c r="AG26" s="35"/>
      <c r="AH26" s="7">
        <v>28</v>
      </c>
      <c r="AI26" s="70">
        <v>29</v>
      </c>
      <c r="AJ26" s="7">
        <v>30</v>
      </c>
      <c r="AK26" s="70">
        <v>31</v>
      </c>
      <c r="AL26" s="7">
        <v>32</v>
      </c>
      <c r="AM26" s="70">
        <v>33</v>
      </c>
      <c r="AN26" s="7">
        <v>34</v>
      </c>
      <c r="AO26" s="70">
        <v>35</v>
      </c>
      <c r="AP26" s="7">
        <v>36</v>
      </c>
      <c r="AQ26" s="70">
        <v>37</v>
      </c>
      <c r="AR26" s="7">
        <v>38</v>
      </c>
      <c r="AS26" s="10"/>
      <c r="AT26" s="70">
        <v>39</v>
      </c>
      <c r="AU26" s="7">
        <v>40</v>
      </c>
      <c r="AV26" s="70">
        <v>41</v>
      </c>
      <c r="AW26" s="7">
        <v>42</v>
      </c>
      <c r="AX26" s="70">
        <v>43</v>
      </c>
      <c r="AY26" s="41"/>
      <c r="AZ26" s="4"/>
      <c r="BA26" s="114"/>
      <c r="BB26" s="114"/>
      <c r="BC26" s="114"/>
      <c r="BD26" s="114"/>
      <c r="BE26" s="114"/>
      <c r="BF26" s="114"/>
      <c r="BG26" s="114"/>
      <c r="BH26" s="114"/>
      <c r="BI26" s="114"/>
      <c r="BJ26" s="116"/>
      <c r="BK26" s="117"/>
      <c r="BL26" s="118"/>
    </row>
    <row r="27" spans="1:64" s="19" customFormat="1" ht="12" customHeight="1" x14ac:dyDescent="0.15">
      <c r="A27" s="40"/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47"/>
      <c r="T27" s="48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47"/>
      <c r="AG27" s="48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41"/>
      <c r="AZ27" s="4"/>
      <c r="BA27" s="114"/>
      <c r="BB27" s="114"/>
      <c r="BC27" s="114"/>
      <c r="BD27" s="114"/>
      <c r="BE27" s="114"/>
      <c r="BF27" s="114"/>
      <c r="BG27" s="114"/>
      <c r="BH27" s="114"/>
      <c r="BI27" s="114"/>
      <c r="BJ27" s="116"/>
      <c r="BK27" s="118"/>
      <c r="BL27" s="118"/>
    </row>
    <row r="28" spans="1:64" s="19" customFormat="1" ht="15" customHeight="1" x14ac:dyDescent="0.15">
      <c r="A28" s="40"/>
      <c r="B28" s="33">
        <v>1</v>
      </c>
      <c r="C28" s="71">
        <v>2</v>
      </c>
      <c r="D28" s="33">
        <v>3</v>
      </c>
      <c r="E28" s="71">
        <v>4</v>
      </c>
      <c r="F28" s="33">
        <v>5</v>
      </c>
      <c r="G28" s="36"/>
      <c r="H28" s="71">
        <v>6</v>
      </c>
      <c r="I28" s="33">
        <v>7</v>
      </c>
      <c r="J28" s="71">
        <v>8</v>
      </c>
      <c r="K28" s="33">
        <v>9</v>
      </c>
      <c r="L28" s="71">
        <v>10</v>
      </c>
      <c r="M28" s="33">
        <v>11</v>
      </c>
      <c r="N28" s="71">
        <v>12</v>
      </c>
      <c r="O28" s="33">
        <v>13</v>
      </c>
      <c r="P28" s="71">
        <v>14</v>
      </c>
      <c r="Q28" s="33">
        <v>15</v>
      </c>
      <c r="R28" s="71">
        <v>16</v>
      </c>
      <c r="S28" s="34">
        <v>12</v>
      </c>
      <c r="T28" s="35"/>
      <c r="U28" s="7">
        <v>17</v>
      </c>
      <c r="V28" s="70">
        <v>18</v>
      </c>
      <c r="W28" s="7">
        <v>19</v>
      </c>
      <c r="X28" s="70">
        <v>20</v>
      </c>
      <c r="Y28" s="7">
        <v>21</v>
      </c>
      <c r="Z28" s="70">
        <v>22</v>
      </c>
      <c r="AA28" s="7">
        <v>23</v>
      </c>
      <c r="AB28" s="70">
        <v>24</v>
      </c>
      <c r="AC28" s="7">
        <v>25</v>
      </c>
      <c r="AD28" s="70">
        <v>26</v>
      </c>
      <c r="AE28" s="7">
        <v>27</v>
      </c>
      <c r="AF28" s="34">
        <v>12</v>
      </c>
      <c r="AG28" s="35"/>
      <c r="AH28" s="70">
        <v>28</v>
      </c>
      <c r="AI28" s="7">
        <v>29</v>
      </c>
      <c r="AJ28" s="70">
        <v>30</v>
      </c>
      <c r="AK28" s="7">
        <v>31</v>
      </c>
      <c r="AL28" s="70">
        <v>32</v>
      </c>
      <c r="AM28" s="7">
        <v>33</v>
      </c>
      <c r="AN28" s="70">
        <v>34</v>
      </c>
      <c r="AO28" s="7">
        <v>35</v>
      </c>
      <c r="AP28" s="70">
        <v>36</v>
      </c>
      <c r="AQ28" s="7">
        <v>37</v>
      </c>
      <c r="AR28" s="70">
        <v>38</v>
      </c>
      <c r="AS28" s="10"/>
      <c r="AT28" s="7">
        <v>39</v>
      </c>
      <c r="AU28" s="70">
        <v>40</v>
      </c>
      <c r="AV28" s="7">
        <v>41</v>
      </c>
      <c r="AW28" s="70">
        <v>42</v>
      </c>
      <c r="AX28" s="7">
        <v>43</v>
      </c>
      <c r="AY28" s="41"/>
      <c r="AZ28" s="4"/>
      <c r="BA28" s="118"/>
      <c r="BB28" s="114"/>
      <c r="BC28" s="114"/>
      <c r="BD28" s="114"/>
      <c r="BE28" s="114"/>
      <c r="BF28" s="114"/>
      <c r="BG28" s="114"/>
      <c r="BH28" s="114"/>
      <c r="BI28" s="114"/>
      <c r="BJ28" s="116"/>
      <c r="BK28" s="117"/>
      <c r="BL28" s="118"/>
    </row>
    <row r="29" spans="1:64" s="19" customFormat="1" ht="12" customHeight="1" x14ac:dyDescent="0.15">
      <c r="A29" s="40"/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47"/>
      <c r="T29" s="48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47"/>
      <c r="AG29" s="48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41"/>
      <c r="AZ29" s="4"/>
      <c r="BA29" s="114"/>
      <c r="BB29" s="114"/>
      <c r="BC29" s="114"/>
      <c r="BD29" s="114"/>
      <c r="BE29" s="114"/>
      <c r="BF29" s="114"/>
      <c r="BG29" s="114"/>
      <c r="BH29" s="114"/>
      <c r="BI29" s="114"/>
      <c r="BJ29" s="116"/>
      <c r="BK29" s="118"/>
      <c r="BL29" s="118"/>
    </row>
    <row r="30" spans="1:64" s="19" customFormat="1" ht="15" customHeight="1" x14ac:dyDescent="0.15">
      <c r="A30" s="40"/>
      <c r="B30" s="71">
        <v>1</v>
      </c>
      <c r="C30" s="33">
        <v>2</v>
      </c>
      <c r="D30" s="71">
        <v>3</v>
      </c>
      <c r="E30" s="33">
        <v>4</v>
      </c>
      <c r="F30" s="71">
        <v>5</v>
      </c>
      <c r="G30" s="36"/>
      <c r="H30" s="33">
        <v>6</v>
      </c>
      <c r="I30" s="71">
        <v>7</v>
      </c>
      <c r="J30" s="33">
        <v>8</v>
      </c>
      <c r="K30" s="71">
        <v>9</v>
      </c>
      <c r="L30" s="33">
        <v>10</v>
      </c>
      <c r="M30" s="71">
        <v>11</v>
      </c>
      <c r="N30" s="33">
        <v>12</v>
      </c>
      <c r="O30" s="71">
        <v>13</v>
      </c>
      <c r="P30" s="33">
        <v>14</v>
      </c>
      <c r="Q30" s="71">
        <v>15</v>
      </c>
      <c r="R30" s="33">
        <v>16</v>
      </c>
      <c r="S30" s="34">
        <v>13</v>
      </c>
      <c r="T30" s="35"/>
      <c r="U30" s="70">
        <v>17</v>
      </c>
      <c r="V30" s="7">
        <v>18</v>
      </c>
      <c r="W30" s="70">
        <v>19</v>
      </c>
      <c r="X30" s="7">
        <v>20</v>
      </c>
      <c r="Y30" s="70">
        <v>21</v>
      </c>
      <c r="Z30" s="7">
        <v>22</v>
      </c>
      <c r="AA30" s="70">
        <v>23</v>
      </c>
      <c r="AB30" s="7">
        <v>24</v>
      </c>
      <c r="AC30" s="70">
        <v>25</v>
      </c>
      <c r="AD30" s="7">
        <v>26</v>
      </c>
      <c r="AE30" s="70">
        <v>27</v>
      </c>
      <c r="AF30" s="34">
        <v>13</v>
      </c>
      <c r="AG30" s="35"/>
      <c r="AH30" s="7">
        <v>28</v>
      </c>
      <c r="AI30" s="70">
        <v>29</v>
      </c>
      <c r="AJ30" s="7">
        <v>30</v>
      </c>
      <c r="AK30" s="70">
        <v>31</v>
      </c>
      <c r="AL30" s="7">
        <v>32</v>
      </c>
      <c r="AM30" s="70">
        <v>33</v>
      </c>
      <c r="AN30" s="7">
        <v>34</v>
      </c>
      <c r="AO30" s="70">
        <v>35</v>
      </c>
      <c r="AP30" s="7">
        <v>36</v>
      </c>
      <c r="AQ30" s="70">
        <v>37</v>
      </c>
      <c r="AR30" s="7">
        <v>38</v>
      </c>
      <c r="AS30" s="10"/>
      <c r="AT30" s="70">
        <v>39</v>
      </c>
      <c r="AU30" s="7">
        <v>40</v>
      </c>
      <c r="AV30" s="70">
        <v>41</v>
      </c>
      <c r="AW30" s="7">
        <v>42</v>
      </c>
      <c r="AX30" s="70">
        <v>43</v>
      </c>
      <c r="AY30" s="41"/>
      <c r="AZ30" s="4"/>
      <c r="BA30" s="114"/>
      <c r="BB30" s="114"/>
      <c r="BC30" s="114"/>
      <c r="BD30" s="114"/>
      <c r="BE30" s="114"/>
      <c r="BF30" s="114"/>
      <c r="BG30" s="114"/>
      <c r="BH30" s="114"/>
      <c r="BI30" s="114"/>
      <c r="BJ30" s="116"/>
      <c r="BK30" s="117"/>
      <c r="BL30" s="118"/>
    </row>
    <row r="31" spans="1:64" s="19" customFormat="1" ht="12" customHeight="1" x14ac:dyDescent="0.15">
      <c r="A31" s="40"/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47"/>
      <c r="T31" s="48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47"/>
      <c r="AG31" s="48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41"/>
      <c r="AZ31" s="4"/>
      <c r="BA31" s="114"/>
      <c r="BB31" s="114"/>
      <c r="BC31" s="114"/>
      <c r="BD31" s="114"/>
      <c r="BE31" s="114"/>
      <c r="BF31" s="114"/>
      <c r="BG31" s="114"/>
      <c r="BH31" s="114"/>
      <c r="BI31" s="114"/>
      <c r="BJ31" s="116"/>
      <c r="BK31" s="118"/>
      <c r="BL31" s="118"/>
    </row>
    <row r="32" spans="1:64" s="19" customFormat="1" ht="15" customHeight="1" x14ac:dyDescent="0.15">
      <c r="A32" s="40"/>
      <c r="B32" s="33">
        <v>1</v>
      </c>
      <c r="C32" s="71">
        <v>2</v>
      </c>
      <c r="D32" s="33">
        <v>3</v>
      </c>
      <c r="E32" s="71">
        <v>4</v>
      </c>
      <c r="F32" s="33">
        <v>5</v>
      </c>
      <c r="G32" s="36"/>
      <c r="H32" s="71">
        <v>6</v>
      </c>
      <c r="I32" s="33">
        <v>7</v>
      </c>
      <c r="J32" s="71">
        <v>8</v>
      </c>
      <c r="K32" s="33">
        <v>9</v>
      </c>
      <c r="L32" s="71">
        <v>10</v>
      </c>
      <c r="M32" s="33">
        <v>11</v>
      </c>
      <c r="N32" s="71">
        <v>12</v>
      </c>
      <c r="O32" s="33">
        <v>13</v>
      </c>
      <c r="P32" s="71">
        <v>14</v>
      </c>
      <c r="Q32" s="33">
        <v>15</v>
      </c>
      <c r="R32" s="71">
        <v>16</v>
      </c>
      <c r="S32" s="34">
        <v>14</v>
      </c>
      <c r="T32" s="35"/>
      <c r="U32" s="7">
        <v>17</v>
      </c>
      <c r="V32" s="70">
        <v>18</v>
      </c>
      <c r="W32" s="7">
        <v>19</v>
      </c>
      <c r="X32" s="70">
        <v>20</v>
      </c>
      <c r="Y32" s="7">
        <v>21</v>
      </c>
      <c r="Z32" s="70">
        <v>22</v>
      </c>
      <c r="AA32" s="7">
        <v>23</v>
      </c>
      <c r="AB32" s="70">
        <v>24</v>
      </c>
      <c r="AC32" s="7">
        <v>25</v>
      </c>
      <c r="AD32" s="70">
        <v>26</v>
      </c>
      <c r="AE32" s="7">
        <v>27</v>
      </c>
      <c r="AF32" s="34">
        <v>14</v>
      </c>
      <c r="AG32" s="35"/>
      <c r="AH32" s="70">
        <v>28</v>
      </c>
      <c r="AI32" s="7">
        <v>29</v>
      </c>
      <c r="AJ32" s="70">
        <v>30</v>
      </c>
      <c r="AK32" s="7">
        <v>31</v>
      </c>
      <c r="AL32" s="70">
        <v>32</v>
      </c>
      <c r="AM32" s="7">
        <v>33</v>
      </c>
      <c r="AN32" s="70">
        <v>34</v>
      </c>
      <c r="AO32" s="7">
        <v>35</v>
      </c>
      <c r="AP32" s="70">
        <v>36</v>
      </c>
      <c r="AQ32" s="7">
        <v>37</v>
      </c>
      <c r="AR32" s="70">
        <v>38</v>
      </c>
      <c r="AS32" s="10"/>
      <c r="AT32" s="7">
        <v>39</v>
      </c>
      <c r="AU32" s="70">
        <v>40</v>
      </c>
      <c r="AV32" s="7">
        <v>41</v>
      </c>
      <c r="AW32" s="70">
        <v>42</v>
      </c>
      <c r="AX32" s="7">
        <v>43</v>
      </c>
      <c r="AY32" s="41"/>
      <c r="AZ32" s="4"/>
      <c r="BA32" s="118"/>
      <c r="BB32" s="114"/>
      <c r="BC32" s="114"/>
      <c r="BD32" s="114"/>
      <c r="BE32" s="114"/>
      <c r="BF32" s="114"/>
      <c r="BG32" s="114"/>
      <c r="BH32" s="114"/>
      <c r="BI32" s="114"/>
      <c r="BJ32" s="116"/>
      <c r="BK32" s="117"/>
      <c r="BL32" s="118"/>
    </row>
    <row r="33" spans="1:64" s="19" customFormat="1" ht="12" customHeight="1" x14ac:dyDescent="0.15">
      <c r="A33" s="40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47"/>
      <c r="T33" s="48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47"/>
      <c r="AG33" s="48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41"/>
      <c r="AZ33" s="4"/>
      <c r="BA33" s="114"/>
      <c r="BB33" s="114"/>
      <c r="BC33" s="114"/>
      <c r="BD33" s="114"/>
      <c r="BE33" s="114"/>
      <c r="BF33" s="114"/>
      <c r="BG33" s="114"/>
      <c r="BH33" s="114"/>
      <c r="BI33" s="114"/>
      <c r="BJ33" s="116"/>
      <c r="BK33" s="118"/>
      <c r="BL33" s="118"/>
    </row>
    <row r="34" spans="1:64" s="19" customFormat="1" ht="15" customHeight="1" x14ac:dyDescent="0.15">
      <c r="A34" s="40"/>
      <c r="B34" s="71">
        <v>1</v>
      </c>
      <c r="C34" s="33">
        <v>2</v>
      </c>
      <c r="D34" s="71">
        <v>3</v>
      </c>
      <c r="E34" s="33">
        <v>4</v>
      </c>
      <c r="F34" s="71">
        <v>5</v>
      </c>
      <c r="G34" s="36"/>
      <c r="H34" s="33">
        <v>6</v>
      </c>
      <c r="I34" s="71">
        <v>7</v>
      </c>
      <c r="J34" s="33">
        <v>8</v>
      </c>
      <c r="K34" s="71">
        <v>9</v>
      </c>
      <c r="L34" s="33">
        <v>10</v>
      </c>
      <c r="M34" s="71">
        <v>11</v>
      </c>
      <c r="N34" s="33">
        <v>12</v>
      </c>
      <c r="O34" s="71">
        <v>13</v>
      </c>
      <c r="P34" s="33">
        <v>14</v>
      </c>
      <c r="Q34" s="71">
        <v>15</v>
      </c>
      <c r="R34" s="33">
        <v>16</v>
      </c>
      <c r="S34" s="34">
        <v>15</v>
      </c>
      <c r="T34" s="35"/>
      <c r="U34" s="70">
        <v>17</v>
      </c>
      <c r="V34" s="7">
        <v>18</v>
      </c>
      <c r="W34" s="70">
        <v>19</v>
      </c>
      <c r="X34" s="7">
        <v>20</v>
      </c>
      <c r="Y34" s="70">
        <v>21</v>
      </c>
      <c r="Z34" s="7">
        <v>22</v>
      </c>
      <c r="AA34" s="70">
        <v>23</v>
      </c>
      <c r="AB34" s="7">
        <v>24</v>
      </c>
      <c r="AC34" s="70">
        <v>25</v>
      </c>
      <c r="AD34" s="7">
        <v>26</v>
      </c>
      <c r="AE34" s="70">
        <v>27</v>
      </c>
      <c r="AF34" s="34">
        <v>15</v>
      </c>
      <c r="AG34" s="35"/>
      <c r="AH34" s="7">
        <v>28</v>
      </c>
      <c r="AI34" s="70">
        <v>29</v>
      </c>
      <c r="AJ34" s="7">
        <v>30</v>
      </c>
      <c r="AK34" s="70">
        <v>31</v>
      </c>
      <c r="AL34" s="7">
        <v>32</v>
      </c>
      <c r="AM34" s="70">
        <v>33</v>
      </c>
      <c r="AN34" s="7">
        <v>34</v>
      </c>
      <c r="AO34" s="70">
        <v>35</v>
      </c>
      <c r="AP34" s="7">
        <v>36</v>
      </c>
      <c r="AQ34" s="70">
        <v>37</v>
      </c>
      <c r="AR34" s="7">
        <v>38</v>
      </c>
      <c r="AS34" s="10"/>
      <c r="AT34" s="70">
        <v>39</v>
      </c>
      <c r="AU34" s="7">
        <v>40</v>
      </c>
      <c r="AV34" s="70">
        <v>41</v>
      </c>
      <c r="AW34" s="7">
        <v>42</v>
      </c>
      <c r="AX34" s="70">
        <v>43</v>
      </c>
      <c r="AY34" s="41"/>
      <c r="AZ34" s="4"/>
      <c r="BA34" s="114"/>
      <c r="BB34" s="114"/>
      <c r="BC34" s="114"/>
      <c r="BD34" s="114"/>
      <c r="BE34" s="114"/>
      <c r="BF34" s="114"/>
      <c r="BG34" s="114"/>
      <c r="BH34" s="114"/>
      <c r="BI34" s="114"/>
      <c r="BJ34" s="116"/>
      <c r="BK34" s="117"/>
      <c r="BL34" s="118"/>
    </row>
    <row r="35" spans="1:64" s="19" customFormat="1" ht="12" customHeight="1" x14ac:dyDescent="0.15">
      <c r="A35" s="40"/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47"/>
      <c r="T35" s="48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47"/>
      <c r="AG35" s="48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41"/>
      <c r="AZ35" s="4"/>
      <c r="BA35" s="114"/>
      <c r="BB35" s="114"/>
      <c r="BC35" s="114"/>
      <c r="BD35" s="114"/>
      <c r="BE35" s="114"/>
      <c r="BF35" s="114"/>
      <c r="BG35" s="114"/>
      <c r="BH35" s="114"/>
      <c r="BI35" s="114"/>
      <c r="BJ35" s="116"/>
      <c r="BK35" s="118"/>
      <c r="BL35" s="118"/>
    </row>
    <row r="36" spans="1:64" s="19" customFormat="1" ht="15" customHeight="1" x14ac:dyDescent="0.15">
      <c r="A36" s="40"/>
      <c r="B36" s="33">
        <v>1</v>
      </c>
      <c r="C36" s="71">
        <v>2</v>
      </c>
      <c r="D36" s="33">
        <v>3</v>
      </c>
      <c r="E36" s="71">
        <v>4</v>
      </c>
      <c r="F36" s="33">
        <v>5</v>
      </c>
      <c r="G36" s="52"/>
      <c r="H36" s="71">
        <v>6</v>
      </c>
      <c r="I36" s="33">
        <v>7</v>
      </c>
      <c r="J36" s="71">
        <v>8</v>
      </c>
      <c r="K36" s="33">
        <v>9</v>
      </c>
      <c r="L36" s="71">
        <v>10</v>
      </c>
      <c r="M36" s="33">
        <v>11</v>
      </c>
      <c r="N36" s="71">
        <v>12</v>
      </c>
      <c r="O36" s="33">
        <v>13</v>
      </c>
      <c r="P36" s="71">
        <v>14</v>
      </c>
      <c r="Q36" s="33">
        <v>15</v>
      </c>
      <c r="R36" s="71">
        <v>16</v>
      </c>
      <c r="S36" s="34">
        <v>16</v>
      </c>
      <c r="T36" s="35"/>
      <c r="U36" s="7">
        <v>17</v>
      </c>
      <c r="V36" s="70">
        <v>18</v>
      </c>
      <c r="W36" s="7">
        <v>19</v>
      </c>
      <c r="X36" s="70">
        <v>20</v>
      </c>
      <c r="Y36" s="7">
        <v>21</v>
      </c>
      <c r="Z36" s="70">
        <v>22</v>
      </c>
      <c r="AA36" s="7">
        <v>23</v>
      </c>
      <c r="AB36" s="70">
        <v>24</v>
      </c>
      <c r="AC36" s="7">
        <v>25</v>
      </c>
      <c r="AD36" s="70">
        <v>26</v>
      </c>
      <c r="AE36" s="7">
        <v>27</v>
      </c>
      <c r="AF36" s="34">
        <v>16</v>
      </c>
      <c r="AG36" s="35"/>
      <c r="AH36" s="70">
        <v>28</v>
      </c>
      <c r="AI36" s="7">
        <v>29</v>
      </c>
      <c r="AJ36" s="70">
        <v>30</v>
      </c>
      <c r="AK36" s="7">
        <v>31</v>
      </c>
      <c r="AL36" s="70">
        <v>32</v>
      </c>
      <c r="AM36" s="7">
        <v>33</v>
      </c>
      <c r="AN36" s="70">
        <v>34</v>
      </c>
      <c r="AO36" s="7">
        <v>35</v>
      </c>
      <c r="AP36" s="70">
        <v>36</v>
      </c>
      <c r="AQ36" s="7">
        <v>37</v>
      </c>
      <c r="AR36" s="70">
        <v>38</v>
      </c>
      <c r="AS36" s="10"/>
      <c r="AT36" s="7">
        <v>39</v>
      </c>
      <c r="AU36" s="70">
        <v>40</v>
      </c>
      <c r="AV36" s="7">
        <v>41</v>
      </c>
      <c r="AW36" s="70">
        <v>42</v>
      </c>
      <c r="AX36" s="7">
        <v>43</v>
      </c>
      <c r="AY36" s="41"/>
      <c r="AZ36" s="4"/>
      <c r="BA36" s="118"/>
      <c r="BB36" s="114"/>
      <c r="BC36" s="114"/>
      <c r="BD36" s="114"/>
      <c r="BE36" s="114"/>
      <c r="BF36" s="114"/>
      <c r="BG36" s="114"/>
      <c r="BH36" s="114"/>
      <c r="BI36" s="114"/>
      <c r="BJ36" s="116"/>
      <c r="BK36" s="117"/>
      <c r="BL36" s="118"/>
    </row>
    <row r="37" spans="1:64" s="19" customFormat="1" ht="12" customHeight="1" x14ac:dyDescent="0.15">
      <c r="A37" s="40"/>
      <c r="B37" s="73"/>
      <c r="C37" s="73"/>
      <c r="D37" s="73"/>
      <c r="E37" s="73"/>
      <c r="F37" s="73"/>
      <c r="G37" s="6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47"/>
      <c r="T37" s="48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47"/>
      <c r="AG37" s="48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41"/>
      <c r="AZ37" s="4"/>
      <c r="BA37" s="114"/>
      <c r="BB37" s="114"/>
      <c r="BC37" s="114"/>
      <c r="BD37" s="114"/>
      <c r="BE37" s="114"/>
      <c r="BF37" s="114"/>
      <c r="BG37" s="114"/>
      <c r="BH37" s="114"/>
      <c r="BI37" s="114"/>
      <c r="BJ37" s="116"/>
      <c r="BK37" s="118"/>
      <c r="BL37" s="118"/>
    </row>
    <row r="38" spans="1:64" s="19" customFormat="1" ht="15" customHeight="1" x14ac:dyDescent="0.15">
      <c r="A38" s="40"/>
      <c r="B38" s="71">
        <v>1</v>
      </c>
      <c r="C38" s="33">
        <v>2</v>
      </c>
      <c r="D38" s="71">
        <v>3</v>
      </c>
      <c r="E38" s="33">
        <v>4</v>
      </c>
      <c r="F38" s="71">
        <v>5</v>
      </c>
      <c r="G38" s="52"/>
      <c r="H38" s="33">
        <v>6</v>
      </c>
      <c r="I38" s="71">
        <v>7</v>
      </c>
      <c r="J38" s="33">
        <v>8</v>
      </c>
      <c r="K38" s="71">
        <v>9</v>
      </c>
      <c r="L38" s="33">
        <v>10</v>
      </c>
      <c r="M38" s="71">
        <v>11</v>
      </c>
      <c r="N38" s="33">
        <v>12</v>
      </c>
      <c r="O38" s="71">
        <v>13</v>
      </c>
      <c r="P38" s="33">
        <v>14</v>
      </c>
      <c r="Q38" s="71">
        <v>15</v>
      </c>
      <c r="R38" s="33">
        <v>16</v>
      </c>
      <c r="S38" s="34">
        <v>17</v>
      </c>
      <c r="T38" s="35"/>
      <c r="U38" s="70">
        <v>17</v>
      </c>
      <c r="V38" s="7">
        <v>18</v>
      </c>
      <c r="W38" s="70">
        <v>19</v>
      </c>
      <c r="X38" s="7">
        <v>20</v>
      </c>
      <c r="Y38" s="70">
        <v>21</v>
      </c>
      <c r="Z38" s="7">
        <v>22</v>
      </c>
      <c r="AA38" s="70">
        <v>23</v>
      </c>
      <c r="AB38" s="7">
        <v>24</v>
      </c>
      <c r="AC38" s="70">
        <v>25</v>
      </c>
      <c r="AD38" s="7">
        <v>26</v>
      </c>
      <c r="AE38" s="70">
        <v>27</v>
      </c>
      <c r="AF38" s="34">
        <v>17</v>
      </c>
      <c r="AG38" s="35"/>
      <c r="AH38" s="7">
        <v>28</v>
      </c>
      <c r="AI38" s="70">
        <v>29</v>
      </c>
      <c r="AJ38" s="7">
        <v>30</v>
      </c>
      <c r="AK38" s="70">
        <v>31</v>
      </c>
      <c r="AL38" s="7">
        <v>32</v>
      </c>
      <c r="AM38" s="70">
        <v>33</v>
      </c>
      <c r="AN38" s="7">
        <v>34</v>
      </c>
      <c r="AO38" s="70">
        <v>35</v>
      </c>
      <c r="AP38" s="7">
        <v>36</v>
      </c>
      <c r="AQ38" s="70">
        <v>37</v>
      </c>
      <c r="AR38" s="7">
        <v>38</v>
      </c>
      <c r="AS38" s="10"/>
      <c r="AT38" s="70">
        <v>39</v>
      </c>
      <c r="AU38" s="7">
        <v>40</v>
      </c>
      <c r="AV38" s="70">
        <v>41</v>
      </c>
      <c r="AW38" s="7">
        <v>42</v>
      </c>
      <c r="AX38" s="70">
        <v>43</v>
      </c>
      <c r="AY38" s="41"/>
      <c r="AZ38" s="4"/>
      <c r="BA38" s="114"/>
      <c r="BB38" s="114"/>
      <c r="BC38" s="114"/>
      <c r="BD38" s="114"/>
      <c r="BE38" s="114"/>
      <c r="BF38" s="114"/>
      <c r="BG38" s="114"/>
      <c r="BH38" s="114"/>
      <c r="BI38" s="114"/>
      <c r="BJ38" s="116"/>
      <c r="BK38" s="117"/>
      <c r="BL38" s="118"/>
    </row>
    <row r="39" spans="1:64" s="19" customFormat="1" ht="12" customHeight="1" x14ac:dyDescent="0.15">
      <c r="A39" s="40"/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47"/>
      <c r="T39" s="48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47"/>
      <c r="AG39" s="48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41"/>
      <c r="AZ39" s="4"/>
      <c r="BA39" s="114"/>
      <c r="BB39" s="114"/>
      <c r="BC39" s="114"/>
      <c r="BD39" s="114"/>
      <c r="BE39" s="114"/>
      <c r="BF39" s="114"/>
      <c r="BG39" s="114"/>
      <c r="BH39" s="114"/>
      <c r="BI39" s="114"/>
      <c r="BJ39" s="116"/>
      <c r="BK39" s="118"/>
      <c r="BL39" s="118"/>
    </row>
    <row r="40" spans="1:64" s="19" customFormat="1" ht="15" customHeight="1" x14ac:dyDescent="0.15">
      <c r="A40" s="40"/>
      <c r="B40" s="33">
        <v>1</v>
      </c>
      <c r="C40" s="71">
        <v>2</v>
      </c>
      <c r="D40" s="33">
        <v>3</v>
      </c>
      <c r="E40" s="71">
        <v>4</v>
      </c>
      <c r="F40" s="33">
        <v>5</v>
      </c>
      <c r="G40" s="36"/>
      <c r="H40" s="71">
        <v>6</v>
      </c>
      <c r="I40" s="33">
        <v>7</v>
      </c>
      <c r="J40" s="71">
        <v>8</v>
      </c>
      <c r="K40" s="33">
        <v>9</v>
      </c>
      <c r="L40" s="71">
        <v>10</v>
      </c>
      <c r="M40" s="33">
        <v>11</v>
      </c>
      <c r="N40" s="71">
        <v>12</v>
      </c>
      <c r="O40" s="33">
        <v>13</v>
      </c>
      <c r="P40" s="71">
        <v>14</v>
      </c>
      <c r="Q40" s="33">
        <v>15</v>
      </c>
      <c r="R40" s="71">
        <v>16</v>
      </c>
      <c r="S40" s="34">
        <v>18</v>
      </c>
      <c r="T40" s="35"/>
      <c r="U40" s="7">
        <v>17</v>
      </c>
      <c r="V40" s="70">
        <v>18</v>
      </c>
      <c r="W40" s="7">
        <v>19</v>
      </c>
      <c r="X40" s="70">
        <v>20</v>
      </c>
      <c r="Y40" s="7">
        <v>21</v>
      </c>
      <c r="Z40" s="70">
        <v>22</v>
      </c>
      <c r="AA40" s="7">
        <v>23</v>
      </c>
      <c r="AB40" s="70">
        <v>24</v>
      </c>
      <c r="AC40" s="7">
        <v>25</v>
      </c>
      <c r="AD40" s="70">
        <v>26</v>
      </c>
      <c r="AE40" s="7">
        <v>27</v>
      </c>
      <c r="AF40" s="34">
        <v>18</v>
      </c>
      <c r="AG40" s="35"/>
      <c r="AH40" s="70">
        <v>28</v>
      </c>
      <c r="AI40" s="7">
        <v>29</v>
      </c>
      <c r="AJ40" s="70">
        <v>30</v>
      </c>
      <c r="AK40" s="7">
        <v>31</v>
      </c>
      <c r="AL40" s="70">
        <v>32</v>
      </c>
      <c r="AM40" s="7">
        <v>33</v>
      </c>
      <c r="AN40" s="70">
        <v>34</v>
      </c>
      <c r="AO40" s="7">
        <v>35</v>
      </c>
      <c r="AP40" s="70">
        <v>36</v>
      </c>
      <c r="AQ40" s="7">
        <v>37</v>
      </c>
      <c r="AR40" s="70">
        <v>38</v>
      </c>
      <c r="AS40" s="10"/>
      <c r="AT40" s="7">
        <v>39</v>
      </c>
      <c r="AU40" s="70">
        <v>40</v>
      </c>
      <c r="AV40" s="7">
        <v>41</v>
      </c>
      <c r="AW40" s="70">
        <v>42</v>
      </c>
      <c r="AX40" s="7">
        <v>43</v>
      </c>
      <c r="AY40" s="41"/>
      <c r="AZ40" s="4"/>
      <c r="BA40" s="118"/>
      <c r="BB40" s="114"/>
      <c r="BC40" s="114"/>
      <c r="BD40" s="114"/>
      <c r="BE40" s="114"/>
      <c r="BF40" s="114"/>
      <c r="BG40" s="114"/>
      <c r="BH40" s="114"/>
      <c r="BI40" s="114"/>
      <c r="BJ40" s="116"/>
      <c r="BK40" s="117"/>
      <c r="BL40" s="118"/>
    </row>
    <row r="41" spans="1:64" s="19" customFormat="1" ht="12" customHeight="1" x14ac:dyDescent="0.15">
      <c r="A41" s="40"/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47"/>
      <c r="T41" s="48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47"/>
      <c r="AG41" s="48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41"/>
      <c r="AZ41" s="4"/>
      <c r="BA41" s="114"/>
      <c r="BB41" s="114"/>
      <c r="BC41" s="114"/>
      <c r="BD41" s="114"/>
      <c r="BE41" s="114"/>
      <c r="BF41" s="114"/>
      <c r="BG41" s="114"/>
      <c r="BH41" s="114"/>
      <c r="BI41" s="114"/>
      <c r="BJ41" s="116"/>
      <c r="BK41" s="118"/>
      <c r="BL41" s="118"/>
    </row>
    <row r="42" spans="1:64" s="19" customFormat="1" ht="15" customHeight="1" x14ac:dyDescent="0.15">
      <c r="A42" s="40"/>
      <c r="B42" s="71">
        <v>1</v>
      </c>
      <c r="C42" s="33">
        <v>2</v>
      </c>
      <c r="D42" s="71">
        <v>3</v>
      </c>
      <c r="E42" s="33">
        <v>4</v>
      </c>
      <c r="F42" s="71">
        <v>5</v>
      </c>
      <c r="G42" s="36"/>
      <c r="H42" s="33">
        <v>6</v>
      </c>
      <c r="I42" s="71">
        <v>7</v>
      </c>
      <c r="J42" s="33">
        <v>8</v>
      </c>
      <c r="K42" s="71">
        <v>9</v>
      </c>
      <c r="L42" s="33">
        <v>10</v>
      </c>
      <c r="M42" s="71">
        <v>11</v>
      </c>
      <c r="N42" s="33">
        <v>12</v>
      </c>
      <c r="O42" s="71">
        <v>13</v>
      </c>
      <c r="P42" s="33">
        <v>14</v>
      </c>
      <c r="Q42" s="71">
        <v>15</v>
      </c>
      <c r="R42" s="33">
        <v>16</v>
      </c>
      <c r="S42" s="34">
        <v>19</v>
      </c>
      <c r="T42" s="35"/>
      <c r="U42" s="70">
        <v>17</v>
      </c>
      <c r="V42" s="7">
        <v>18</v>
      </c>
      <c r="W42" s="70">
        <v>19</v>
      </c>
      <c r="X42" s="7">
        <v>20</v>
      </c>
      <c r="Y42" s="70">
        <v>21</v>
      </c>
      <c r="Z42" s="7">
        <v>22</v>
      </c>
      <c r="AA42" s="70">
        <v>23</v>
      </c>
      <c r="AB42" s="7">
        <v>24</v>
      </c>
      <c r="AC42" s="70">
        <v>25</v>
      </c>
      <c r="AD42" s="7">
        <v>26</v>
      </c>
      <c r="AE42" s="70">
        <v>27</v>
      </c>
      <c r="AF42" s="34">
        <v>19</v>
      </c>
      <c r="AG42" s="35"/>
      <c r="AH42" s="7">
        <v>28</v>
      </c>
      <c r="AI42" s="70">
        <v>29</v>
      </c>
      <c r="AJ42" s="7">
        <v>30</v>
      </c>
      <c r="AK42" s="70">
        <v>31</v>
      </c>
      <c r="AL42" s="7">
        <v>32</v>
      </c>
      <c r="AM42" s="70">
        <v>33</v>
      </c>
      <c r="AN42" s="7">
        <v>34</v>
      </c>
      <c r="AO42" s="70">
        <v>35</v>
      </c>
      <c r="AP42" s="7">
        <v>36</v>
      </c>
      <c r="AQ42" s="70">
        <v>37</v>
      </c>
      <c r="AR42" s="7">
        <v>38</v>
      </c>
      <c r="AS42" s="10"/>
      <c r="AT42" s="70">
        <v>39</v>
      </c>
      <c r="AU42" s="7">
        <v>40</v>
      </c>
      <c r="AV42" s="70">
        <v>41</v>
      </c>
      <c r="AW42" s="7">
        <v>42</v>
      </c>
      <c r="AX42" s="70">
        <v>43</v>
      </c>
      <c r="AY42" s="41"/>
      <c r="AZ42" s="4"/>
      <c r="BA42" s="118"/>
      <c r="BB42" s="114"/>
      <c r="BC42" s="114"/>
      <c r="BD42" s="114"/>
      <c r="BE42" s="114"/>
      <c r="BF42" s="114"/>
      <c r="BG42" s="114"/>
      <c r="BH42" s="114"/>
      <c r="BI42" s="114"/>
      <c r="BJ42" s="116"/>
      <c r="BK42" s="117"/>
      <c r="BL42" s="118"/>
    </row>
    <row r="43" spans="1:64" s="19" customFormat="1" ht="20.100000000000001" customHeight="1" x14ac:dyDescent="0.15">
      <c r="A43" s="40"/>
      <c r="B43" s="6"/>
      <c r="C43" s="6"/>
      <c r="D43" s="6"/>
      <c r="E43" s="6"/>
      <c r="F43" s="6"/>
      <c r="G43" s="6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8"/>
      <c r="AT43" s="8"/>
      <c r="AU43" s="8"/>
      <c r="AV43" s="8"/>
      <c r="AW43" s="8"/>
      <c r="AX43" s="66"/>
      <c r="AY43" s="41"/>
      <c r="AZ43" s="4"/>
      <c r="BA43" s="114"/>
      <c r="BB43" s="114"/>
      <c r="BC43" s="114"/>
      <c r="BD43" s="114"/>
      <c r="BE43" s="114"/>
      <c r="BF43" s="114"/>
      <c r="BG43" s="114"/>
      <c r="BH43" s="114"/>
      <c r="BI43" s="114"/>
      <c r="BJ43" s="116"/>
      <c r="BK43" s="118"/>
      <c r="BL43" s="118"/>
    </row>
    <row r="44" spans="1:64" s="19" customFormat="1" ht="20.100000000000001" customHeight="1" x14ac:dyDescent="0.15">
      <c r="A44" s="40"/>
      <c r="B44" s="29"/>
      <c r="C44" s="29"/>
      <c r="D44" s="29"/>
      <c r="E44" s="29"/>
      <c r="F44" s="30"/>
      <c r="G44" s="64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9"/>
      <c r="AT44" s="65"/>
      <c r="AU44" s="67"/>
      <c r="AV44" s="67"/>
      <c r="AW44" s="67"/>
      <c r="AX44" s="67"/>
      <c r="AY44" s="41"/>
      <c r="AZ44" s="4"/>
      <c r="BA44" s="114"/>
      <c r="BB44" s="114"/>
      <c r="BC44" s="114"/>
      <c r="BD44" s="114"/>
      <c r="BE44" s="114"/>
      <c r="BF44" s="114"/>
      <c r="BG44" s="114"/>
      <c r="BH44" s="114"/>
      <c r="BI44" s="114"/>
      <c r="BJ44" s="116"/>
      <c r="BK44" s="118"/>
      <c r="BL44" s="118"/>
    </row>
    <row r="45" spans="1:64" s="19" customFormat="1" ht="15" customHeight="1" x14ac:dyDescent="0.15">
      <c r="A45" s="40"/>
      <c r="B45" s="6"/>
      <c r="C45" s="6"/>
      <c r="D45" s="6"/>
      <c r="E45" s="6"/>
      <c r="F45" s="11"/>
      <c r="G45" s="73"/>
      <c r="H45" s="71">
        <v>6</v>
      </c>
      <c r="I45" s="33">
        <v>7</v>
      </c>
      <c r="J45" s="71">
        <v>8</v>
      </c>
      <c r="K45" s="33">
        <v>9</v>
      </c>
      <c r="L45" s="71">
        <v>10</v>
      </c>
      <c r="M45" s="33">
        <v>11</v>
      </c>
      <c r="N45" s="71">
        <v>12</v>
      </c>
      <c r="O45" s="33">
        <v>13</v>
      </c>
      <c r="P45" s="71">
        <v>14</v>
      </c>
      <c r="Q45" s="33">
        <v>15</v>
      </c>
      <c r="R45" s="71">
        <v>16</v>
      </c>
      <c r="S45" s="49">
        <v>20</v>
      </c>
      <c r="T45" s="48"/>
      <c r="U45" s="7">
        <v>17</v>
      </c>
      <c r="V45" s="70">
        <v>18</v>
      </c>
      <c r="W45" s="7">
        <v>19</v>
      </c>
      <c r="X45" s="70">
        <v>20</v>
      </c>
      <c r="Y45" s="7">
        <v>21</v>
      </c>
      <c r="Z45" s="70">
        <v>22</v>
      </c>
      <c r="AA45" s="7">
        <v>23</v>
      </c>
      <c r="AB45" s="70">
        <v>24</v>
      </c>
      <c r="AC45" s="7">
        <v>25</v>
      </c>
      <c r="AD45" s="70">
        <v>26</v>
      </c>
      <c r="AE45" s="7">
        <v>27</v>
      </c>
      <c r="AF45" s="49">
        <v>20</v>
      </c>
      <c r="AG45" s="48"/>
      <c r="AH45" s="70">
        <v>28</v>
      </c>
      <c r="AI45" s="7">
        <v>29</v>
      </c>
      <c r="AJ45" s="70">
        <v>30</v>
      </c>
      <c r="AK45" s="7">
        <v>31</v>
      </c>
      <c r="AL45" s="70">
        <v>32</v>
      </c>
      <c r="AM45" s="7">
        <v>33</v>
      </c>
      <c r="AN45" s="70">
        <v>34</v>
      </c>
      <c r="AO45" s="7">
        <v>35</v>
      </c>
      <c r="AP45" s="70">
        <v>36</v>
      </c>
      <c r="AQ45" s="7">
        <v>37</v>
      </c>
      <c r="AR45" s="70">
        <v>38</v>
      </c>
      <c r="AS45" s="9"/>
      <c r="AT45" s="12"/>
      <c r="AU45" s="8"/>
      <c r="AV45" s="8"/>
      <c r="AW45" s="8"/>
      <c r="AX45" s="8"/>
      <c r="AY45" s="41"/>
      <c r="AZ45" s="4"/>
      <c r="BA45" s="114"/>
      <c r="BB45" s="114"/>
      <c r="BC45" s="114"/>
      <c r="BD45" s="114"/>
      <c r="BE45" s="114"/>
      <c r="BF45" s="114"/>
      <c r="BG45" s="114"/>
      <c r="BH45" s="114"/>
      <c r="BI45" s="114"/>
      <c r="BJ45" s="116"/>
      <c r="BK45" s="117"/>
      <c r="BL45" s="118"/>
    </row>
    <row r="46" spans="1:64" s="19" customFormat="1" ht="12" customHeight="1" x14ac:dyDescent="0.15">
      <c r="A46" s="40"/>
      <c r="B46" s="6"/>
      <c r="C46" s="6"/>
      <c r="D46" s="6"/>
      <c r="E46" s="6"/>
      <c r="F46" s="11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50"/>
      <c r="T46" s="51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50"/>
      <c r="AG46" s="51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12"/>
      <c r="AU46" s="8"/>
      <c r="AV46" s="8"/>
      <c r="AW46" s="8"/>
      <c r="AX46" s="8"/>
      <c r="AY46" s="41"/>
      <c r="AZ46" s="4"/>
      <c r="BA46" s="114"/>
      <c r="BB46" s="114"/>
      <c r="BC46" s="114"/>
      <c r="BD46" s="114"/>
      <c r="BE46" s="114"/>
      <c r="BF46" s="114"/>
      <c r="BG46" s="114"/>
      <c r="BH46" s="114"/>
      <c r="BI46" s="114"/>
      <c r="BJ46" s="116"/>
      <c r="BK46" s="118"/>
      <c r="BL46" s="118"/>
    </row>
    <row r="47" spans="1:64" s="19" customFormat="1" ht="15" customHeight="1" x14ac:dyDescent="0.15">
      <c r="A47" s="40"/>
      <c r="B47" s="6"/>
      <c r="C47" s="6"/>
      <c r="D47" s="6"/>
      <c r="E47" s="6"/>
      <c r="F47" s="11"/>
      <c r="G47" s="73"/>
      <c r="H47" s="33">
        <v>6</v>
      </c>
      <c r="I47" s="71">
        <v>7</v>
      </c>
      <c r="J47" s="33">
        <v>8</v>
      </c>
      <c r="K47" s="71">
        <v>9</v>
      </c>
      <c r="L47" s="33">
        <v>10</v>
      </c>
      <c r="M47" s="71">
        <v>11</v>
      </c>
      <c r="N47" s="33">
        <v>12</v>
      </c>
      <c r="O47" s="71">
        <v>13</v>
      </c>
      <c r="P47" s="33">
        <v>14</v>
      </c>
      <c r="Q47" s="71">
        <v>15</v>
      </c>
      <c r="R47" s="33">
        <v>16</v>
      </c>
      <c r="S47" s="49">
        <v>21</v>
      </c>
      <c r="T47" s="48"/>
      <c r="U47" s="70">
        <v>17</v>
      </c>
      <c r="V47" s="7">
        <v>18</v>
      </c>
      <c r="W47" s="70">
        <v>19</v>
      </c>
      <c r="X47" s="7">
        <v>20</v>
      </c>
      <c r="Y47" s="70">
        <v>21</v>
      </c>
      <c r="Z47" s="7">
        <v>22</v>
      </c>
      <c r="AA47" s="70">
        <v>23</v>
      </c>
      <c r="AB47" s="7">
        <v>24</v>
      </c>
      <c r="AC47" s="70">
        <v>25</v>
      </c>
      <c r="AD47" s="7">
        <v>26</v>
      </c>
      <c r="AE47" s="70">
        <v>27</v>
      </c>
      <c r="AF47" s="49">
        <v>21</v>
      </c>
      <c r="AG47" s="48"/>
      <c r="AH47" s="7">
        <v>28</v>
      </c>
      <c r="AI47" s="70">
        <v>29</v>
      </c>
      <c r="AJ47" s="7">
        <v>30</v>
      </c>
      <c r="AK47" s="70">
        <v>31</v>
      </c>
      <c r="AL47" s="7">
        <v>32</v>
      </c>
      <c r="AM47" s="70">
        <v>33</v>
      </c>
      <c r="AN47" s="7">
        <v>34</v>
      </c>
      <c r="AO47" s="70">
        <v>35</v>
      </c>
      <c r="AP47" s="7">
        <v>36</v>
      </c>
      <c r="AQ47" s="70">
        <v>37</v>
      </c>
      <c r="AR47" s="7">
        <v>38</v>
      </c>
      <c r="AS47" s="9"/>
      <c r="AT47" s="12"/>
      <c r="AU47" s="8"/>
      <c r="AV47" s="8"/>
      <c r="AW47" s="8"/>
      <c r="AX47" s="8"/>
      <c r="AY47" s="41"/>
      <c r="AZ47" s="4"/>
      <c r="BA47" s="118"/>
      <c r="BB47" s="114"/>
      <c r="BC47" s="114"/>
      <c r="BD47" s="114"/>
      <c r="BE47" s="114"/>
      <c r="BF47" s="114"/>
      <c r="BG47" s="114"/>
      <c r="BH47" s="114"/>
      <c r="BI47" s="114"/>
      <c r="BJ47" s="116"/>
      <c r="BK47" s="117"/>
      <c r="BL47" s="118"/>
    </row>
    <row r="48" spans="1:64" s="19" customFormat="1" ht="12" customHeight="1" x14ac:dyDescent="0.15">
      <c r="A48" s="40"/>
      <c r="B48" s="6"/>
      <c r="C48" s="6"/>
      <c r="D48" s="6"/>
      <c r="E48" s="6"/>
      <c r="F48" s="11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50"/>
      <c r="T48" s="51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50"/>
      <c r="AG48" s="51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12"/>
      <c r="AU48" s="8"/>
      <c r="AV48" s="8"/>
      <c r="AW48" s="8"/>
      <c r="AX48" s="8"/>
      <c r="AY48" s="41"/>
      <c r="AZ48" s="4"/>
      <c r="BA48" s="114"/>
      <c r="BB48" s="114"/>
      <c r="BC48" s="114"/>
      <c r="BD48" s="114"/>
      <c r="BE48" s="114"/>
      <c r="BF48" s="114"/>
      <c r="BG48" s="114"/>
      <c r="BH48" s="114"/>
      <c r="BI48" s="114"/>
      <c r="BJ48" s="116"/>
      <c r="BK48" s="118"/>
      <c r="BL48" s="118"/>
    </row>
    <row r="49" spans="1:64" s="19" customFormat="1" ht="15" customHeight="1" x14ac:dyDescent="0.15">
      <c r="A49" s="40"/>
      <c r="B49" s="6"/>
      <c r="C49" s="6"/>
      <c r="D49" s="6"/>
      <c r="E49" s="6"/>
      <c r="F49" s="11"/>
      <c r="G49" s="73"/>
      <c r="H49" s="71">
        <v>6</v>
      </c>
      <c r="I49" s="33">
        <v>7</v>
      </c>
      <c r="J49" s="71">
        <v>8</v>
      </c>
      <c r="K49" s="33">
        <v>9</v>
      </c>
      <c r="L49" s="71">
        <v>10</v>
      </c>
      <c r="M49" s="33">
        <v>11</v>
      </c>
      <c r="N49" s="71">
        <v>12</v>
      </c>
      <c r="O49" s="33">
        <v>13</v>
      </c>
      <c r="P49" s="71">
        <v>14</v>
      </c>
      <c r="Q49" s="33">
        <v>15</v>
      </c>
      <c r="R49" s="71">
        <v>16</v>
      </c>
      <c r="S49" s="49">
        <v>22</v>
      </c>
      <c r="T49" s="48"/>
      <c r="U49" s="7">
        <v>17</v>
      </c>
      <c r="V49" s="70">
        <v>18</v>
      </c>
      <c r="W49" s="7">
        <v>19</v>
      </c>
      <c r="X49" s="70">
        <v>20</v>
      </c>
      <c r="Y49" s="7">
        <v>21</v>
      </c>
      <c r="Z49" s="70">
        <v>22</v>
      </c>
      <c r="AA49" s="7">
        <v>23</v>
      </c>
      <c r="AB49" s="70">
        <v>24</v>
      </c>
      <c r="AC49" s="7">
        <v>25</v>
      </c>
      <c r="AD49" s="70">
        <v>26</v>
      </c>
      <c r="AE49" s="7">
        <v>27</v>
      </c>
      <c r="AF49" s="49">
        <v>22</v>
      </c>
      <c r="AG49" s="48"/>
      <c r="AH49" s="70">
        <v>28</v>
      </c>
      <c r="AI49" s="7">
        <v>29</v>
      </c>
      <c r="AJ49" s="70">
        <v>30</v>
      </c>
      <c r="AK49" s="7">
        <v>31</v>
      </c>
      <c r="AL49" s="70">
        <v>32</v>
      </c>
      <c r="AM49" s="7">
        <v>33</v>
      </c>
      <c r="AN49" s="70">
        <v>34</v>
      </c>
      <c r="AO49" s="7">
        <v>35</v>
      </c>
      <c r="AP49" s="70">
        <v>36</v>
      </c>
      <c r="AQ49" s="7">
        <v>37</v>
      </c>
      <c r="AR49" s="70">
        <v>38</v>
      </c>
      <c r="AS49" s="9"/>
      <c r="AT49" s="12"/>
      <c r="AU49" s="8"/>
      <c r="AV49" s="8"/>
      <c r="AW49" s="8"/>
      <c r="AX49" s="8"/>
      <c r="AY49" s="41"/>
      <c r="AZ49" s="4"/>
      <c r="BA49" s="114"/>
      <c r="BB49" s="114"/>
      <c r="BC49" s="114"/>
      <c r="BD49" s="114"/>
      <c r="BE49" s="114"/>
      <c r="BF49" s="114"/>
      <c r="BG49" s="114"/>
      <c r="BH49" s="114"/>
      <c r="BI49" s="114"/>
      <c r="BJ49" s="116"/>
      <c r="BK49" s="117"/>
      <c r="BL49" s="118"/>
    </row>
    <row r="50" spans="1:64" s="19" customFormat="1" ht="12" customHeight="1" x14ac:dyDescent="0.15">
      <c r="A50" s="40"/>
      <c r="B50" s="6"/>
      <c r="C50" s="6"/>
      <c r="D50" s="6"/>
      <c r="E50" s="6"/>
      <c r="F50" s="11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50"/>
      <c r="T50" s="51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50"/>
      <c r="AG50" s="51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12"/>
      <c r="AU50" s="8"/>
      <c r="AV50" s="8"/>
      <c r="AW50" s="8"/>
      <c r="AX50" s="8"/>
      <c r="AY50" s="41"/>
      <c r="AZ50" s="4"/>
      <c r="BA50" s="114"/>
      <c r="BB50" s="114"/>
      <c r="BC50" s="114"/>
      <c r="BD50" s="114"/>
      <c r="BE50" s="114"/>
      <c r="BF50" s="114"/>
      <c r="BG50" s="114"/>
      <c r="BH50" s="114"/>
      <c r="BI50" s="114"/>
      <c r="BJ50" s="116"/>
      <c r="BK50" s="118"/>
      <c r="BL50" s="118"/>
    </row>
    <row r="51" spans="1:64" s="19" customFormat="1" ht="14.25" customHeight="1" thickBot="1" x14ac:dyDescent="0.2">
      <c r="A51" s="40"/>
      <c r="B51" s="13"/>
      <c r="C51" s="13"/>
      <c r="D51" s="13"/>
      <c r="E51" s="13"/>
      <c r="F51" s="16"/>
      <c r="G51" s="73"/>
      <c r="H51" s="33">
        <v>6</v>
      </c>
      <c r="I51" s="71">
        <v>7</v>
      </c>
      <c r="J51" s="33">
        <v>8</v>
      </c>
      <c r="K51" s="71">
        <v>9</v>
      </c>
      <c r="L51" s="33">
        <v>10</v>
      </c>
      <c r="M51" s="71">
        <v>11</v>
      </c>
      <c r="N51" s="33">
        <v>12</v>
      </c>
      <c r="O51" s="71">
        <v>13</v>
      </c>
      <c r="P51" s="33">
        <v>14</v>
      </c>
      <c r="Q51" s="71">
        <v>15</v>
      </c>
      <c r="R51" s="33">
        <v>16</v>
      </c>
      <c r="S51" s="49">
        <v>23</v>
      </c>
      <c r="T51" s="48"/>
      <c r="U51" s="70">
        <v>17</v>
      </c>
      <c r="V51" s="7">
        <v>18</v>
      </c>
      <c r="W51" s="70">
        <v>19</v>
      </c>
      <c r="X51" s="7">
        <v>20</v>
      </c>
      <c r="Y51" s="70">
        <v>21</v>
      </c>
      <c r="Z51" s="7">
        <v>22</v>
      </c>
      <c r="AA51" s="70">
        <v>23</v>
      </c>
      <c r="AB51" s="7">
        <v>24</v>
      </c>
      <c r="AC51" s="70">
        <v>25</v>
      </c>
      <c r="AD51" s="7">
        <v>26</v>
      </c>
      <c r="AE51" s="70">
        <v>27</v>
      </c>
      <c r="AF51" s="49">
        <v>23</v>
      </c>
      <c r="AG51" s="48"/>
      <c r="AH51" s="7">
        <v>28</v>
      </c>
      <c r="AI51" s="70">
        <v>29</v>
      </c>
      <c r="AJ51" s="7">
        <v>30</v>
      </c>
      <c r="AK51" s="70">
        <v>31</v>
      </c>
      <c r="AL51" s="7">
        <v>32</v>
      </c>
      <c r="AM51" s="70">
        <v>33</v>
      </c>
      <c r="AN51" s="7">
        <v>34</v>
      </c>
      <c r="AO51" s="70">
        <v>35</v>
      </c>
      <c r="AP51" s="7">
        <v>36</v>
      </c>
      <c r="AQ51" s="70">
        <v>37</v>
      </c>
      <c r="AR51" s="7">
        <v>38</v>
      </c>
      <c r="AS51" s="9"/>
      <c r="AT51" s="14"/>
      <c r="AU51" s="15"/>
      <c r="AV51" s="15"/>
      <c r="AW51" s="15"/>
      <c r="AX51" s="15"/>
      <c r="AY51" s="41"/>
      <c r="AZ51" s="4"/>
      <c r="BA51" s="118"/>
      <c r="BB51" s="114"/>
      <c r="BC51" s="114"/>
      <c r="BD51" s="114"/>
      <c r="BE51" s="114"/>
      <c r="BF51" s="114"/>
      <c r="BG51" s="114"/>
      <c r="BH51" s="114"/>
      <c r="BI51" s="114"/>
      <c r="BJ51" s="116"/>
      <c r="BK51" s="117"/>
      <c r="BL51" s="118"/>
    </row>
    <row r="52" spans="1:64" s="19" customFormat="1" ht="12" customHeight="1" thickTop="1" x14ac:dyDescent="0.15">
      <c r="A52" s="40"/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50"/>
      <c r="T52" s="51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50"/>
      <c r="AG52" s="51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41"/>
      <c r="AZ52" s="4"/>
      <c r="BA52" s="114"/>
      <c r="BB52" s="114"/>
      <c r="BC52" s="114"/>
      <c r="BD52" s="114"/>
      <c r="BE52" s="114"/>
      <c r="BF52" s="114"/>
      <c r="BG52" s="114"/>
      <c r="BH52" s="114"/>
      <c r="BI52" s="114"/>
      <c r="BJ52" s="116"/>
      <c r="BK52" s="118"/>
      <c r="BL52" s="118"/>
    </row>
    <row r="53" spans="1:64" s="19" customFormat="1" ht="15" customHeight="1" x14ac:dyDescent="0.15">
      <c r="A53" s="40"/>
      <c r="B53" s="33">
        <v>1</v>
      </c>
      <c r="C53" s="71">
        <v>2</v>
      </c>
      <c r="D53" s="33">
        <v>3</v>
      </c>
      <c r="E53" s="71">
        <v>4</v>
      </c>
      <c r="F53" s="33">
        <v>5</v>
      </c>
      <c r="G53" s="73"/>
      <c r="H53" s="71">
        <v>6</v>
      </c>
      <c r="I53" s="33">
        <v>7</v>
      </c>
      <c r="J53" s="71">
        <v>8</v>
      </c>
      <c r="K53" s="33">
        <v>9</v>
      </c>
      <c r="L53" s="71">
        <v>10</v>
      </c>
      <c r="M53" s="33">
        <v>11</v>
      </c>
      <c r="N53" s="71">
        <v>12</v>
      </c>
      <c r="O53" s="33">
        <v>13</v>
      </c>
      <c r="P53" s="71">
        <v>14</v>
      </c>
      <c r="Q53" s="33">
        <v>15</v>
      </c>
      <c r="R53" s="71">
        <v>16</v>
      </c>
      <c r="S53" s="49">
        <v>24</v>
      </c>
      <c r="T53" s="48"/>
      <c r="U53" s="7">
        <v>17</v>
      </c>
      <c r="V53" s="70">
        <v>18</v>
      </c>
      <c r="W53" s="7">
        <v>19</v>
      </c>
      <c r="X53" s="70">
        <v>20</v>
      </c>
      <c r="Y53" s="7">
        <v>21</v>
      </c>
      <c r="Z53" s="70">
        <v>22</v>
      </c>
      <c r="AA53" s="7">
        <v>23</v>
      </c>
      <c r="AB53" s="70">
        <v>24</v>
      </c>
      <c r="AC53" s="7">
        <v>25</v>
      </c>
      <c r="AD53" s="70">
        <v>26</v>
      </c>
      <c r="AE53" s="7">
        <v>27</v>
      </c>
      <c r="AF53" s="49">
        <v>24</v>
      </c>
      <c r="AG53" s="48"/>
      <c r="AH53" s="70">
        <v>28</v>
      </c>
      <c r="AI53" s="7">
        <v>29</v>
      </c>
      <c r="AJ53" s="70">
        <v>30</v>
      </c>
      <c r="AK53" s="7">
        <v>31</v>
      </c>
      <c r="AL53" s="70">
        <v>32</v>
      </c>
      <c r="AM53" s="7">
        <v>33</v>
      </c>
      <c r="AN53" s="70">
        <v>34</v>
      </c>
      <c r="AO53" s="7">
        <v>35</v>
      </c>
      <c r="AP53" s="70">
        <v>36</v>
      </c>
      <c r="AQ53" s="7">
        <v>37</v>
      </c>
      <c r="AR53" s="70">
        <v>38</v>
      </c>
      <c r="AS53" s="9"/>
      <c r="AT53" s="7">
        <v>39</v>
      </c>
      <c r="AU53" s="70">
        <v>40</v>
      </c>
      <c r="AV53" s="7">
        <v>41</v>
      </c>
      <c r="AW53" s="70">
        <v>42</v>
      </c>
      <c r="AX53" s="7">
        <v>43</v>
      </c>
      <c r="AY53" s="41"/>
      <c r="AZ53" s="4"/>
      <c r="BA53" s="118"/>
      <c r="BB53" s="114"/>
      <c r="BC53" s="114"/>
      <c r="BD53" s="114"/>
      <c r="BE53" s="114"/>
      <c r="BF53" s="114"/>
      <c r="BG53" s="114"/>
      <c r="BH53" s="114"/>
      <c r="BI53" s="114"/>
      <c r="BJ53" s="116"/>
      <c r="BK53" s="117"/>
      <c r="BL53" s="118"/>
    </row>
    <row r="54" spans="1:64" s="19" customFormat="1" ht="12" customHeight="1" x14ac:dyDescent="0.15">
      <c r="A54" s="40"/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50"/>
      <c r="T54" s="51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50"/>
      <c r="AG54" s="51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41"/>
      <c r="AZ54" s="4"/>
      <c r="BA54" s="114"/>
      <c r="BB54" s="114"/>
      <c r="BC54" s="114"/>
      <c r="BD54" s="114"/>
      <c r="BE54" s="114"/>
      <c r="BF54" s="114"/>
      <c r="BG54" s="114"/>
      <c r="BH54" s="114"/>
      <c r="BI54" s="114"/>
      <c r="BJ54" s="116"/>
      <c r="BK54" s="118"/>
      <c r="BL54" s="118"/>
    </row>
    <row r="55" spans="1:64" s="19" customFormat="1" ht="15" customHeight="1" x14ac:dyDescent="0.15">
      <c r="A55" s="40"/>
      <c r="B55" s="71">
        <v>1</v>
      </c>
      <c r="C55" s="33">
        <v>2</v>
      </c>
      <c r="D55" s="71">
        <v>3</v>
      </c>
      <c r="E55" s="33">
        <v>4</v>
      </c>
      <c r="F55" s="71">
        <v>5</v>
      </c>
      <c r="G55" s="73"/>
      <c r="H55" s="33">
        <v>6</v>
      </c>
      <c r="I55" s="71">
        <v>7</v>
      </c>
      <c r="J55" s="33">
        <v>8</v>
      </c>
      <c r="K55" s="71">
        <v>9</v>
      </c>
      <c r="L55" s="33">
        <v>10</v>
      </c>
      <c r="M55" s="71">
        <v>11</v>
      </c>
      <c r="N55" s="33">
        <v>12</v>
      </c>
      <c r="O55" s="71">
        <v>13</v>
      </c>
      <c r="P55" s="33">
        <v>14</v>
      </c>
      <c r="Q55" s="71">
        <v>15</v>
      </c>
      <c r="R55" s="33">
        <v>16</v>
      </c>
      <c r="S55" s="49">
        <v>25</v>
      </c>
      <c r="T55" s="48"/>
      <c r="U55" s="70">
        <v>17</v>
      </c>
      <c r="V55" s="7">
        <v>18</v>
      </c>
      <c r="W55" s="70">
        <v>19</v>
      </c>
      <c r="X55" s="7">
        <v>20</v>
      </c>
      <c r="Y55" s="70">
        <v>21</v>
      </c>
      <c r="Z55" s="7">
        <v>22</v>
      </c>
      <c r="AA55" s="70">
        <v>23</v>
      </c>
      <c r="AB55" s="7">
        <v>24</v>
      </c>
      <c r="AC55" s="70">
        <v>25</v>
      </c>
      <c r="AD55" s="7">
        <v>26</v>
      </c>
      <c r="AE55" s="70">
        <v>27</v>
      </c>
      <c r="AF55" s="49">
        <v>25</v>
      </c>
      <c r="AG55" s="48"/>
      <c r="AH55" s="7">
        <v>28</v>
      </c>
      <c r="AI55" s="70">
        <v>29</v>
      </c>
      <c r="AJ55" s="7">
        <v>30</v>
      </c>
      <c r="AK55" s="70">
        <v>31</v>
      </c>
      <c r="AL55" s="7">
        <v>32</v>
      </c>
      <c r="AM55" s="70">
        <v>33</v>
      </c>
      <c r="AN55" s="7">
        <v>34</v>
      </c>
      <c r="AO55" s="70">
        <v>35</v>
      </c>
      <c r="AP55" s="7">
        <v>36</v>
      </c>
      <c r="AQ55" s="70">
        <v>37</v>
      </c>
      <c r="AR55" s="7">
        <v>38</v>
      </c>
      <c r="AS55" s="9"/>
      <c r="AT55" s="70">
        <v>39</v>
      </c>
      <c r="AU55" s="7">
        <v>40</v>
      </c>
      <c r="AV55" s="70">
        <v>41</v>
      </c>
      <c r="AW55" s="7">
        <v>42</v>
      </c>
      <c r="AX55" s="70">
        <v>43</v>
      </c>
      <c r="AY55" s="41"/>
      <c r="AZ55" s="4"/>
      <c r="BA55" s="118"/>
      <c r="BB55" s="114"/>
      <c r="BC55" s="114"/>
      <c r="BD55" s="114"/>
      <c r="BE55" s="114"/>
      <c r="BF55" s="114"/>
      <c r="BG55" s="114"/>
      <c r="BH55" s="114"/>
      <c r="BI55" s="114"/>
      <c r="BJ55" s="116"/>
      <c r="BK55" s="117"/>
      <c r="BL55" s="118"/>
    </row>
    <row r="56" spans="1:64" s="19" customFormat="1" ht="12" customHeight="1" x14ac:dyDescent="0.15">
      <c r="A56" s="40"/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50"/>
      <c r="T56" s="51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50"/>
      <c r="AG56" s="51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41"/>
      <c r="AZ56" s="4"/>
      <c r="BA56" s="114"/>
      <c r="BB56" s="114"/>
      <c r="BC56" s="114"/>
      <c r="BD56" s="114"/>
      <c r="BE56" s="114"/>
      <c r="BF56" s="114"/>
      <c r="BG56" s="114"/>
      <c r="BH56" s="114"/>
      <c r="BI56" s="114"/>
      <c r="BJ56" s="116"/>
      <c r="BK56" s="118"/>
      <c r="BL56" s="118"/>
    </row>
    <row r="57" spans="1:64" s="19" customFormat="1" ht="15" customHeight="1" x14ac:dyDescent="0.15">
      <c r="A57" s="40"/>
      <c r="B57" s="33">
        <v>1</v>
      </c>
      <c r="C57" s="71">
        <v>2</v>
      </c>
      <c r="D57" s="33">
        <v>3</v>
      </c>
      <c r="E57" s="71">
        <v>4</v>
      </c>
      <c r="F57" s="33">
        <v>5</v>
      </c>
      <c r="G57" s="73"/>
      <c r="H57" s="71">
        <v>6</v>
      </c>
      <c r="I57" s="33">
        <v>7</v>
      </c>
      <c r="J57" s="71">
        <v>8</v>
      </c>
      <c r="K57" s="33">
        <v>9</v>
      </c>
      <c r="L57" s="71">
        <v>10</v>
      </c>
      <c r="M57" s="33">
        <v>11</v>
      </c>
      <c r="N57" s="71">
        <v>12</v>
      </c>
      <c r="O57" s="33">
        <v>13</v>
      </c>
      <c r="P57" s="71">
        <v>14</v>
      </c>
      <c r="Q57" s="33">
        <v>15</v>
      </c>
      <c r="R57" s="71">
        <v>16</v>
      </c>
      <c r="S57" s="49">
        <v>26</v>
      </c>
      <c r="T57" s="48"/>
      <c r="U57" s="7">
        <v>17</v>
      </c>
      <c r="V57" s="70">
        <v>18</v>
      </c>
      <c r="W57" s="7">
        <v>19</v>
      </c>
      <c r="X57" s="70">
        <v>20</v>
      </c>
      <c r="Y57" s="7">
        <v>21</v>
      </c>
      <c r="Z57" s="70">
        <v>22</v>
      </c>
      <c r="AA57" s="7">
        <v>23</v>
      </c>
      <c r="AB57" s="70">
        <v>24</v>
      </c>
      <c r="AC57" s="7">
        <v>25</v>
      </c>
      <c r="AD57" s="70">
        <v>26</v>
      </c>
      <c r="AE57" s="7">
        <v>27</v>
      </c>
      <c r="AF57" s="49">
        <v>26</v>
      </c>
      <c r="AG57" s="48"/>
      <c r="AH57" s="70">
        <v>28</v>
      </c>
      <c r="AI57" s="7">
        <v>29</v>
      </c>
      <c r="AJ57" s="70">
        <v>30</v>
      </c>
      <c r="AK57" s="7">
        <v>31</v>
      </c>
      <c r="AL57" s="70">
        <v>32</v>
      </c>
      <c r="AM57" s="7">
        <v>33</v>
      </c>
      <c r="AN57" s="70">
        <v>34</v>
      </c>
      <c r="AO57" s="7">
        <v>35</v>
      </c>
      <c r="AP57" s="70">
        <v>36</v>
      </c>
      <c r="AQ57" s="7">
        <v>37</v>
      </c>
      <c r="AR57" s="70">
        <v>38</v>
      </c>
      <c r="AS57" s="9"/>
      <c r="AT57" s="7">
        <v>39</v>
      </c>
      <c r="AU57" s="70">
        <v>40</v>
      </c>
      <c r="AV57" s="7">
        <v>41</v>
      </c>
      <c r="AW57" s="70">
        <v>42</v>
      </c>
      <c r="AX57" s="7">
        <v>43</v>
      </c>
      <c r="AY57" s="41"/>
      <c r="AZ57" s="4"/>
      <c r="BA57" s="118"/>
      <c r="BB57" s="114"/>
      <c r="BC57" s="114"/>
      <c r="BD57" s="114"/>
      <c r="BE57" s="114"/>
      <c r="BF57" s="114"/>
      <c r="BG57" s="114"/>
      <c r="BH57" s="114"/>
      <c r="BI57" s="114"/>
      <c r="BJ57" s="116"/>
      <c r="BK57" s="117"/>
      <c r="BL57" s="118"/>
    </row>
    <row r="58" spans="1:64" s="19" customFormat="1" ht="12" customHeight="1" x14ac:dyDescent="0.15">
      <c r="A58" s="40"/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50"/>
      <c r="T58" s="51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50"/>
      <c r="AG58" s="51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41"/>
      <c r="AZ58" s="4"/>
      <c r="BA58" s="114"/>
      <c r="BB58" s="114"/>
      <c r="BC58" s="114"/>
      <c r="BD58" s="114"/>
      <c r="BE58" s="114"/>
      <c r="BF58" s="114"/>
      <c r="BG58" s="114"/>
      <c r="BH58" s="114"/>
      <c r="BI58" s="114"/>
      <c r="BJ58" s="116"/>
      <c r="BK58" s="118"/>
      <c r="BL58" s="118"/>
    </row>
    <row r="59" spans="1:64" s="19" customFormat="1" ht="15" customHeight="1" x14ac:dyDescent="0.15">
      <c r="A59" s="40"/>
      <c r="B59" s="71">
        <v>1</v>
      </c>
      <c r="C59" s="33">
        <v>2</v>
      </c>
      <c r="D59" s="71">
        <v>3</v>
      </c>
      <c r="E59" s="33">
        <v>4</v>
      </c>
      <c r="F59" s="71">
        <v>5</v>
      </c>
      <c r="G59" s="73"/>
      <c r="H59" s="33">
        <v>6</v>
      </c>
      <c r="I59" s="71">
        <v>7</v>
      </c>
      <c r="J59" s="33">
        <v>8</v>
      </c>
      <c r="K59" s="71">
        <v>9</v>
      </c>
      <c r="L59" s="33">
        <v>10</v>
      </c>
      <c r="M59" s="71">
        <v>11</v>
      </c>
      <c r="N59" s="33">
        <v>12</v>
      </c>
      <c r="O59" s="71">
        <v>13</v>
      </c>
      <c r="P59" s="33">
        <v>14</v>
      </c>
      <c r="Q59" s="71">
        <v>15</v>
      </c>
      <c r="R59" s="33">
        <v>16</v>
      </c>
      <c r="S59" s="49">
        <v>27</v>
      </c>
      <c r="T59" s="48"/>
      <c r="U59" s="70">
        <v>17</v>
      </c>
      <c r="V59" s="7">
        <v>18</v>
      </c>
      <c r="W59" s="70">
        <v>19</v>
      </c>
      <c r="X59" s="7">
        <v>20</v>
      </c>
      <c r="Y59" s="70">
        <v>21</v>
      </c>
      <c r="Z59" s="7">
        <v>22</v>
      </c>
      <c r="AA59" s="70">
        <v>23</v>
      </c>
      <c r="AB59" s="7">
        <v>24</v>
      </c>
      <c r="AC59" s="70">
        <v>25</v>
      </c>
      <c r="AD59" s="7">
        <v>26</v>
      </c>
      <c r="AE59" s="70">
        <v>27</v>
      </c>
      <c r="AF59" s="49">
        <v>27</v>
      </c>
      <c r="AG59" s="48"/>
      <c r="AH59" s="7">
        <v>28</v>
      </c>
      <c r="AI59" s="70">
        <v>29</v>
      </c>
      <c r="AJ59" s="7">
        <v>30</v>
      </c>
      <c r="AK59" s="70">
        <v>31</v>
      </c>
      <c r="AL59" s="7">
        <v>32</v>
      </c>
      <c r="AM59" s="70">
        <v>33</v>
      </c>
      <c r="AN59" s="7">
        <v>34</v>
      </c>
      <c r="AO59" s="70">
        <v>35</v>
      </c>
      <c r="AP59" s="7">
        <v>36</v>
      </c>
      <c r="AQ59" s="70">
        <v>37</v>
      </c>
      <c r="AR59" s="7">
        <v>38</v>
      </c>
      <c r="AS59" s="9"/>
      <c r="AT59" s="70">
        <v>39</v>
      </c>
      <c r="AU59" s="7">
        <v>40</v>
      </c>
      <c r="AV59" s="70">
        <v>41</v>
      </c>
      <c r="AW59" s="7">
        <v>42</v>
      </c>
      <c r="AX59" s="70">
        <v>43</v>
      </c>
      <c r="AY59" s="41"/>
      <c r="AZ59" s="4"/>
      <c r="BA59" s="118"/>
      <c r="BB59" s="114"/>
      <c r="BC59" s="114"/>
      <c r="BD59" s="114"/>
      <c r="BE59" s="114"/>
      <c r="BF59" s="114"/>
      <c r="BG59" s="114"/>
      <c r="BH59" s="114"/>
      <c r="BI59" s="114"/>
      <c r="BJ59" s="116"/>
      <c r="BK59" s="117"/>
      <c r="BL59" s="118"/>
    </row>
    <row r="60" spans="1:64" s="19" customFormat="1" ht="12" customHeight="1" x14ac:dyDescent="0.15">
      <c r="A60" s="40"/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50"/>
      <c r="T60" s="51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50"/>
      <c r="AG60" s="51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41"/>
      <c r="AZ60" s="4"/>
      <c r="BA60" s="114"/>
      <c r="BB60" s="114"/>
      <c r="BC60" s="114"/>
      <c r="BD60" s="114"/>
      <c r="BE60" s="114"/>
      <c r="BF60" s="114"/>
      <c r="BG60" s="114"/>
      <c r="BH60" s="114"/>
      <c r="BI60" s="114"/>
      <c r="BJ60" s="116"/>
      <c r="BK60" s="118"/>
      <c r="BL60" s="118"/>
    </row>
    <row r="61" spans="1:64" s="19" customFormat="1" ht="15" customHeight="1" x14ac:dyDescent="0.15">
      <c r="A61" s="40"/>
      <c r="B61" s="33">
        <v>1</v>
      </c>
      <c r="C61" s="71">
        <v>2</v>
      </c>
      <c r="D61" s="33">
        <v>3</v>
      </c>
      <c r="E61" s="71">
        <v>4</v>
      </c>
      <c r="F61" s="33">
        <v>5</v>
      </c>
      <c r="G61" s="73"/>
      <c r="H61" s="71">
        <v>6</v>
      </c>
      <c r="I61" s="33">
        <v>7</v>
      </c>
      <c r="J61" s="71">
        <v>8</v>
      </c>
      <c r="K61" s="33">
        <v>9</v>
      </c>
      <c r="L61" s="71">
        <v>10</v>
      </c>
      <c r="M61" s="33">
        <v>11</v>
      </c>
      <c r="N61" s="71">
        <v>12</v>
      </c>
      <c r="O61" s="33">
        <v>13</v>
      </c>
      <c r="P61" s="71">
        <v>14</v>
      </c>
      <c r="Q61" s="33">
        <v>15</v>
      </c>
      <c r="R61" s="71">
        <v>16</v>
      </c>
      <c r="S61" s="49">
        <v>28</v>
      </c>
      <c r="T61" s="48"/>
      <c r="U61" s="7">
        <v>17</v>
      </c>
      <c r="V61" s="70">
        <v>18</v>
      </c>
      <c r="W61" s="7">
        <v>19</v>
      </c>
      <c r="X61" s="70">
        <v>20</v>
      </c>
      <c r="Y61" s="7">
        <v>21</v>
      </c>
      <c r="Z61" s="70">
        <v>22</v>
      </c>
      <c r="AA61" s="7">
        <v>23</v>
      </c>
      <c r="AB61" s="70">
        <v>24</v>
      </c>
      <c r="AC61" s="7">
        <v>25</v>
      </c>
      <c r="AD61" s="70">
        <v>26</v>
      </c>
      <c r="AE61" s="7">
        <v>27</v>
      </c>
      <c r="AF61" s="49">
        <v>28</v>
      </c>
      <c r="AG61" s="48"/>
      <c r="AH61" s="70">
        <v>28</v>
      </c>
      <c r="AI61" s="7">
        <v>29</v>
      </c>
      <c r="AJ61" s="70">
        <v>30</v>
      </c>
      <c r="AK61" s="7">
        <v>31</v>
      </c>
      <c r="AL61" s="70">
        <v>32</v>
      </c>
      <c r="AM61" s="7">
        <v>33</v>
      </c>
      <c r="AN61" s="70">
        <v>34</v>
      </c>
      <c r="AO61" s="7">
        <v>35</v>
      </c>
      <c r="AP61" s="70">
        <v>36</v>
      </c>
      <c r="AQ61" s="7">
        <v>37</v>
      </c>
      <c r="AR61" s="70">
        <v>38</v>
      </c>
      <c r="AS61" s="9"/>
      <c r="AT61" s="7">
        <v>39</v>
      </c>
      <c r="AU61" s="70">
        <v>40</v>
      </c>
      <c r="AV61" s="7">
        <v>41</v>
      </c>
      <c r="AW61" s="70">
        <v>42</v>
      </c>
      <c r="AX61" s="7">
        <v>43</v>
      </c>
      <c r="AY61" s="41"/>
      <c r="AZ61" s="4"/>
      <c r="BA61" s="118"/>
      <c r="BB61" s="114"/>
      <c r="BC61" s="114"/>
      <c r="BD61" s="114"/>
      <c r="BE61" s="114"/>
      <c r="BF61" s="114"/>
      <c r="BG61" s="114"/>
      <c r="BH61" s="114"/>
      <c r="BI61" s="114"/>
      <c r="BJ61" s="116"/>
      <c r="BK61" s="117"/>
      <c r="BL61" s="118"/>
    </row>
    <row r="62" spans="1:64" ht="12" customHeight="1" x14ac:dyDescent="0.15">
      <c r="A62" s="40"/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50"/>
      <c r="T62" s="51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50"/>
      <c r="AG62" s="51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41"/>
      <c r="AZ62" s="3"/>
      <c r="BA62" s="114"/>
      <c r="BB62" s="114"/>
      <c r="BC62" s="114"/>
      <c r="BD62" s="114"/>
      <c r="BE62" s="113"/>
      <c r="BF62" s="113"/>
      <c r="BG62" s="113"/>
      <c r="BH62" s="113"/>
      <c r="BI62" s="113"/>
      <c r="BJ62" s="115"/>
    </row>
    <row r="63" spans="1:64" ht="15" customHeight="1" x14ac:dyDescent="0.15">
      <c r="A63" s="40"/>
      <c r="B63" s="71">
        <v>1</v>
      </c>
      <c r="C63" s="33">
        <v>2</v>
      </c>
      <c r="D63" s="71">
        <v>3</v>
      </c>
      <c r="E63" s="33">
        <v>4</v>
      </c>
      <c r="F63" s="71">
        <v>5</v>
      </c>
      <c r="G63" s="73"/>
      <c r="H63" s="33">
        <v>6</v>
      </c>
      <c r="I63" s="71">
        <v>7</v>
      </c>
      <c r="J63" s="33">
        <v>8</v>
      </c>
      <c r="K63" s="71">
        <v>9</v>
      </c>
      <c r="L63" s="33">
        <v>10</v>
      </c>
      <c r="M63" s="71">
        <v>11</v>
      </c>
      <c r="N63" s="33">
        <v>12</v>
      </c>
      <c r="O63" s="71">
        <v>13</v>
      </c>
      <c r="P63" s="33">
        <v>14</v>
      </c>
      <c r="Q63" s="71">
        <v>15</v>
      </c>
      <c r="R63" s="33">
        <v>16</v>
      </c>
      <c r="S63" s="49">
        <v>29</v>
      </c>
      <c r="T63" s="48"/>
      <c r="U63" s="70">
        <v>17</v>
      </c>
      <c r="V63" s="7">
        <v>18</v>
      </c>
      <c r="W63" s="70">
        <v>19</v>
      </c>
      <c r="X63" s="7">
        <v>20</v>
      </c>
      <c r="Y63" s="70">
        <v>21</v>
      </c>
      <c r="Z63" s="7">
        <v>22</v>
      </c>
      <c r="AA63" s="70">
        <v>23</v>
      </c>
      <c r="AB63" s="7">
        <v>24</v>
      </c>
      <c r="AC63" s="70">
        <v>25</v>
      </c>
      <c r="AD63" s="7">
        <v>26</v>
      </c>
      <c r="AE63" s="70">
        <v>27</v>
      </c>
      <c r="AF63" s="49">
        <v>29</v>
      </c>
      <c r="AG63" s="48"/>
      <c r="AH63" s="7">
        <v>28</v>
      </c>
      <c r="AI63" s="70">
        <v>29</v>
      </c>
      <c r="AJ63" s="7">
        <v>30</v>
      </c>
      <c r="AK63" s="70">
        <v>31</v>
      </c>
      <c r="AL63" s="7">
        <v>32</v>
      </c>
      <c r="AM63" s="70">
        <v>33</v>
      </c>
      <c r="AN63" s="7">
        <v>34</v>
      </c>
      <c r="AO63" s="70">
        <v>35</v>
      </c>
      <c r="AP63" s="7">
        <v>36</v>
      </c>
      <c r="AQ63" s="70">
        <v>37</v>
      </c>
      <c r="AR63" s="7">
        <v>38</v>
      </c>
      <c r="AS63" s="9"/>
      <c r="AT63" s="70">
        <v>39</v>
      </c>
      <c r="AU63" s="7">
        <v>40</v>
      </c>
      <c r="AV63" s="70">
        <v>41</v>
      </c>
      <c r="AW63" s="7">
        <v>42</v>
      </c>
      <c r="AX63" s="70">
        <v>43</v>
      </c>
      <c r="AY63" s="41"/>
      <c r="AZ63" s="3"/>
      <c r="BA63" s="118"/>
      <c r="BB63" s="114"/>
      <c r="BC63" s="114"/>
      <c r="BD63" s="114"/>
      <c r="BE63" s="113"/>
      <c r="BF63" s="113"/>
      <c r="BG63" s="113"/>
      <c r="BH63" s="113"/>
      <c r="BI63" s="114"/>
      <c r="BJ63" s="115"/>
      <c r="BK63" s="117"/>
    </row>
    <row r="64" spans="1:64" ht="12" customHeight="1" x14ac:dyDescent="0.15">
      <c r="A64" s="40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41"/>
      <c r="AZ64" s="3"/>
      <c r="BA64" s="113"/>
      <c r="BB64" s="113"/>
      <c r="BC64" s="113"/>
      <c r="BD64" s="113"/>
      <c r="BE64" s="113"/>
      <c r="BF64" s="113"/>
      <c r="BG64" s="113"/>
      <c r="BH64" s="113"/>
      <c r="BI64" s="113"/>
      <c r="BJ64" s="115"/>
    </row>
    <row r="65" spans="1:64" s="20" customFormat="1" ht="12" customHeight="1" x14ac:dyDescent="0.15">
      <c r="A65" s="40"/>
      <c r="AY65" s="41"/>
      <c r="AZ65" s="21"/>
      <c r="BA65" s="119"/>
      <c r="BB65" s="119"/>
      <c r="BC65" s="119"/>
      <c r="BD65" s="119"/>
      <c r="BE65" s="119"/>
      <c r="BF65" s="119"/>
      <c r="BG65" s="119"/>
      <c r="BH65" s="119"/>
      <c r="BI65" s="119"/>
      <c r="BJ65" s="120"/>
      <c r="BK65" s="121"/>
      <c r="BL65" s="121"/>
    </row>
    <row r="66" spans="1:64" s="20" customFormat="1" ht="12" customHeight="1" x14ac:dyDescent="0.15">
      <c r="A66" s="41"/>
      <c r="C66" s="22"/>
      <c r="D66" s="75">
        <v>522</v>
      </c>
      <c r="E66" s="76"/>
      <c r="F66" s="77"/>
      <c r="G66" s="78"/>
      <c r="H66" s="43" t="s">
        <v>11</v>
      </c>
      <c r="I66" s="43"/>
      <c r="J66" s="43"/>
      <c r="K66" s="43"/>
      <c r="L66" s="43"/>
      <c r="M66" s="42"/>
      <c r="N66" s="42"/>
      <c r="O66" s="42"/>
      <c r="P66" s="42"/>
      <c r="Q66" s="42"/>
      <c r="R66" s="43"/>
      <c r="S66" s="43"/>
      <c r="T66" s="84" t="s">
        <v>12</v>
      </c>
      <c r="U66" s="84"/>
      <c r="V66" s="84"/>
      <c r="W66" s="84"/>
      <c r="X66" s="84"/>
      <c r="Y66" s="84"/>
      <c r="Z66" s="84"/>
      <c r="AA66" s="84"/>
      <c r="AB66" s="84"/>
      <c r="AC66" s="84"/>
      <c r="AD66" s="84"/>
      <c r="AE66" s="84"/>
      <c r="AF66" s="84"/>
      <c r="AG66" s="84"/>
      <c r="AH66" s="84"/>
      <c r="AI66" s="84"/>
      <c r="AJ66" s="84"/>
      <c r="AK66" s="84"/>
      <c r="AL66" s="84"/>
      <c r="AM66" s="84"/>
      <c r="AN66" s="84"/>
      <c r="AO66" s="84"/>
      <c r="AP66" s="84"/>
      <c r="AQ66" s="84"/>
      <c r="AR66" s="84"/>
      <c r="AS66" s="84"/>
      <c r="AT66" s="84"/>
      <c r="AU66" s="84"/>
      <c r="AV66" s="84"/>
      <c r="AW66" s="84"/>
      <c r="AX66" s="44"/>
      <c r="AY66" s="41"/>
      <c r="BA66" s="119"/>
      <c r="BB66" s="119"/>
      <c r="BC66" s="119"/>
      <c r="BD66" s="119"/>
      <c r="BE66" s="119"/>
      <c r="BF66" s="119"/>
      <c r="BG66" s="119"/>
      <c r="BH66" s="119"/>
      <c r="BI66" s="119"/>
      <c r="BJ66" s="120"/>
      <c r="BK66" s="121"/>
      <c r="BL66" s="121"/>
    </row>
    <row r="67" spans="1:64" s="20" customFormat="1" ht="12" hidden="1" customHeight="1" x14ac:dyDescent="0.15">
      <c r="A67" s="41"/>
      <c r="D67" s="75"/>
      <c r="E67" s="76"/>
      <c r="F67" s="85"/>
      <c r="G67" s="86"/>
      <c r="H67" s="43" t="s">
        <v>3</v>
      </c>
      <c r="I67" s="44"/>
      <c r="J67" s="44"/>
      <c r="K67" s="44"/>
      <c r="L67" s="44"/>
      <c r="M67" s="42"/>
      <c r="N67" s="42"/>
      <c r="O67" s="42"/>
      <c r="P67" s="42"/>
      <c r="Q67" s="42"/>
      <c r="R67" s="43"/>
      <c r="S67" s="43"/>
      <c r="T67" s="84"/>
      <c r="U67" s="84"/>
      <c r="V67" s="84"/>
      <c r="W67" s="84"/>
      <c r="X67" s="84"/>
      <c r="Y67" s="84"/>
      <c r="Z67" s="84"/>
      <c r="AA67" s="84"/>
      <c r="AB67" s="84"/>
      <c r="AC67" s="84"/>
      <c r="AD67" s="84"/>
      <c r="AE67" s="84"/>
      <c r="AF67" s="84"/>
      <c r="AG67" s="84"/>
      <c r="AH67" s="84"/>
      <c r="AI67" s="84"/>
      <c r="AJ67" s="84"/>
      <c r="AK67" s="84"/>
      <c r="AL67" s="84"/>
      <c r="AM67" s="84"/>
      <c r="AN67" s="84"/>
      <c r="AO67" s="84"/>
      <c r="AP67" s="84"/>
      <c r="AQ67" s="84"/>
      <c r="AR67" s="84"/>
      <c r="AS67" s="84"/>
      <c r="AT67" s="84"/>
      <c r="AU67" s="84"/>
      <c r="AV67" s="84"/>
      <c r="AW67" s="84"/>
      <c r="AX67" s="43"/>
      <c r="AY67" s="41"/>
      <c r="BA67" s="122"/>
      <c r="BB67" s="122"/>
      <c r="BC67" s="122"/>
      <c r="BD67" s="122"/>
      <c r="BE67" s="122"/>
      <c r="BF67" s="122"/>
      <c r="BG67" s="122"/>
      <c r="BH67" s="122"/>
      <c r="BI67" s="122"/>
      <c r="BJ67" s="123"/>
      <c r="BK67" s="122"/>
      <c r="BL67" s="122"/>
    </row>
    <row r="68" spans="1:64" s="20" customFormat="1" ht="12" hidden="1" customHeight="1" x14ac:dyDescent="0.15">
      <c r="A68" s="41"/>
      <c r="D68" s="75"/>
      <c r="E68" s="76"/>
      <c r="F68" s="87"/>
      <c r="G68" s="88"/>
      <c r="H68" s="43" t="s">
        <v>8</v>
      </c>
      <c r="I68" s="43"/>
      <c r="J68" s="44"/>
      <c r="K68" s="44"/>
      <c r="L68" s="44"/>
      <c r="M68" s="42"/>
      <c r="N68" s="42"/>
      <c r="O68" s="42"/>
      <c r="P68" s="42"/>
      <c r="Q68" s="42"/>
      <c r="R68" s="43"/>
      <c r="S68" s="43"/>
      <c r="T68" s="84"/>
      <c r="U68" s="84"/>
      <c r="V68" s="84"/>
      <c r="W68" s="84"/>
      <c r="X68" s="84"/>
      <c r="Y68" s="84"/>
      <c r="Z68" s="84"/>
      <c r="AA68" s="84"/>
      <c r="AB68" s="84"/>
      <c r="AC68" s="84"/>
      <c r="AD68" s="84"/>
      <c r="AE68" s="84"/>
      <c r="AF68" s="84"/>
      <c r="AG68" s="84"/>
      <c r="AH68" s="84"/>
      <c r="AI68" s="84"/>
      <c r="AJ68" s="84"/>
      <c r="AK68" s="84"/>
      <c r="AL68" s="84"/>
      <c r="AM68" s="84"/>
      <c r="AN68" s="84"/>
      <c r="AO68" s="84"/>
      <c r="AP68" s="84"/>
      <c r="AQ68" s="84"/>
      <c r="AR68" s="84"/>
      <c r="AS68" s="84"/>
      <c r="AT68" s="84"/>
      <c r="AU68" s="84"/>
      <c r="AV68" s="84"/>
      <c r="AW68" s="84"/>
      <c r="AX68" s="43"/>
      <c r="AY68" s="41"/>
      <c r="BA68" s="121"/>
      <c r="BB68" s="121"/>
      <c r="BC68" s="121"/>
      <c r="BD68" s="121"/>
      <c r="BE68" s="121"/>
      <c r="BF68" s="121"/>
      <c r="BG68" s="121"/>
      <c r="BH68" s="121"/>
      <c r="BI68" s="121"/>
      <c r="BJ68" s="124"/>
      <c r="BK68" s="121"/>
      <c r="BL68" s="121"/>
    </row>
    <row r="69" spans="1:64" s="20" customFormat="1" ht="12" hidden="1" customHeight="1" x14ac:dyDescent="0.15">
      <c r="A69" s="41"/>
      <c r="D69" s="75"/>
      <c r="E69" s="76"/>
      <c r="F69" s="89"/>
      <c r="G69" s="90"/>
      <c r="H69" s="43"/>
      <c r="T69" s="84"/>
      <c r="U69" s="84"/>
      <c r="V69" s="84"/>
      <c r="W69" s="84"/>
      <c r="X69" s="84"/>
      <c r="Y69" s="84"/>
      <c r="Z69" s="84"/>
      <c r="AA69" s="84"/>
      <c r="AB69" s="84"/>
      <c r="AC69" s="84"/>
      <c r="AD69" s="84"/>
      <c r="AE69" s="84"/>
      <c r="AF69" s="84"/>
      <c r="AG69" s="84"/>
      <c r="AH69" s="84"/>
      <c r="AI69" s="84"/>
      <c r="AJ69" s="84"/>
      <c r="AK69" s="84"/>
      <c r="AL69" s="84"/>
      <c r="AM69" s="84"/>
      <c r="AN69" s="84"/>
      <c r="AO69" s="84"/>
      <c r="AP69" s="84"/>
      <c r="AQ69" s="84"/>
      <c r="AR69" s="84"/>
      <c r="AS69" s="84"/>
      <c r="AT69" s="84"/>
      <c r="AU69" s="84"/>
      <c r="AV69" s="84"/>
      <c r="AW69" s="84"/>
      <c r="AY69" s="41"/>
      <c r="AZ69" s="21"/>
      <c r="BA69" s="121"/>
      <c r="BB69" s="121"/>
      <c r="BC69" s="121"/>
      <c r="BD69" s="121"/>
      <c r="BE69" s="121"/>
      <c r="BF69" s="121"/>
      <c r="BG69" s="121"/>
      <c r="BH69" s="121"/>
      <c r="BI69" s="121"/>
      <c r="BJ69" s="124"/>
      <c r="BK69" s="121"/>
      <c r="BL69" s="121"/>
    </row>
    <row r="70" spans="1:64" s="54" customFormat="1" ht="12" hidden="1" customHeight="1" x14ac:dyDescent="0.15">
      <c r="A70" s="53"/>
      <c r="D70" s="91"/>
      <c r="E70" s="92"/>
      <c r="F70" s="93"/>
      <c r="G70" s="94"/>
      <c r="H70" s="55"/>
      <c r="I70" s="55"/>
      <c r="J70" s="56"/>
      <c r="K70" s="56"/>
      <c r="L70" s="56"/>
      <c r="M70" s="55"/>
      <c r="N70" s="55"/>
      <c r="O70" s="55"/>
      <c r="P70" s="55"/>
      <c r="Q70" s="55"/>
      <c r="R70" s="55"/>
      <c r="S70" s="55"/>
      <c r="T70" s="84"/>
      <c r="U70" s="84"/>
      <c r="V70" s="84"/>
      <c r="W70" s="84"/>
      <c r="X70" s="84"/>
      <c r="Y70" s="84"/>
      <c r="Z70" s="84"/>
      <c r="AA70" s="84"/>
      <c r="AB70" s="84"/>
      <c r="AC70" s="84"/>
      <c r="AD70" s="84"/>
      <c r="AE70" s="84"/>
      <c r="AF70" s="84"/>
      <c r="AG70" s="84"/>
      <c r="AH70" s="84"/>
      <c r="AI70" s="84"/>
      <c r="AJ70" s="84"/>
      <c r="AK70" s="84"/>
      <c r="AL70" s="84"/>
      <c r="AM70" s="84"/>
      <c r="AN70" s="84"/>
      <c r="AO70" s="84"/>
      <c r="AP70" s="84"/>
      <c r="AQ70" s="84"/>
      <c r="AR70" s="84"/>
      <c r="AS70" s="84"/>
      <c r="AT70" s="84"/>
      <c r="AU70" s="84"/>
      <c r="AV70" s="84"/>
      <c r="AW70" s="84"/>
      <c r="AX70" s="55"/>
      <c r="AY70" s="53"/>
      <c r="BA70" s="121"/>
      <c r="BB70" s="121"/>
      <c r="BC70" s="121"/>
      <c r="BD70" s="121"/>
      <c r="BE70" s="121"/>
      <c r="BF70" s="121"/>
      <c r="BG70" s="121"/>
      <c r="BH70" s="121"/>
      <c r="BI70" s="121"/>
      <c r="BJ70" s="124"/>
      <c r="BK70" s="121"/>
      <c r="BL70" s="121"/>
    </row>
    <row r="71" spans="1:64" s="20" customFormat="1" ht="12" customHeight="1" x14ac:dyDescent="0.15">
      <c r="A71" s="41"/>
      <c r="D71" s="74">
        <v>555</v>
      </c>
      <c r="E71" s="74"/>
      <c r="F71" s="95"/>
      <c r="G71" s="96"/>
      <c r="H71" s="42" t="s">
        <v>10</v>
      </c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84"/>
      <c r="U71" s="84"/>
      <c r="V71" s="84"/>
      <c r="W71" s="84"/>
      <c r="X71" s="84"/>
      <c r="Y71" s="84"/>
      <c r="Z71" s="84"/>
      <c r="AA71" s="84"/>
      <c r="AB71" s="84"/>
      <c r="AC71" s="84"/>
      <c r="AD71" s="84"/>
      <c r="AE71" s="84"/>
      <c r="AF71" s="84"/>
      <c r="AG71" s="84"/>
      <c r="AH71" s="84"/>
      <c r="AI71" s="84"/>
      <c r="AJ71" s="84"/>
      <c r="AK71" s="84"/>
      <c r="AL71" s="84"/>
      <c r="AM71" s="84"/>
      <c r="AN71" s="84"/>
      <c r="AO71" s="84"/>
      <c r="AP71" s="84"/>
      <c r="AQ71" s="84"/>
      <c r="AR71" s="84"/>
      <c r="AS71" s="84"/>
      <c r="AT71" s="84"/>
      <c r="AU71" s="84"/>
      <c r="AV71" s="84"/>
      <c r="AW71" s="84"/>
      <c r="AX71" s="42"/>
      <c r="AY71" s="41"/>
      <c r="BA71" s="108"/>
      <c r="BB71" s="108"/>
      <c r="BC71" s="108"/>
      <c r="BD71" s="108"/>
      <c r="BE71" s="108"/>
      <c r="BF71" s="108"/>
      <c r="BG71" s="108"/>
      <c r="BH71" s="108"/>
      <c r="BI71" s="108"/>
      <c r="BJ71" s="109"/>
      <c r="BK71" s="108"/>
      <c r="BL71" s="108"/>
    </row>
    <row r="72" spans="1:64" s="20" customFormat="1" ht="12" x14ac:dyDescent="0.15">
      <c r="A72" s="41"/>
      <c r="D72" s="75">
        <v>4</v>
      </c>
      <c r="E72" s="76"/>
      <c r="F72" s="77" t="s">
        <v>2</v>
      </c>
      <c r="G72" s="78"/>
      <c r="H72" s="43" t="s">
        <v>5</v>
      </c>
      <c r="I72" s="43"/>
      <c r="J72" s="43"/>
      <c r="K72" s="43"/>
      <c r="L72" s="44"/>
      <c r="M72" s="42"/>
      <c r="N72" s="42"/>
      <c r="O72" s="42"/>
      <c r="P72" s="42"/>
      <c r="Q72" s="42"/>
      <c r="R72" s="43"/>
      <c r="S72" s="43"/>
      <c r="T72" s="72" t="s">
        <v>15</v>
      </c>
      <c r="U72" s="43"/>
      <c r="V72" s="43"/>
      <c r="W72" s="44"/>
      <c r="X72" s="44"/>
      <c r="Y72" s="44"/>
      <c r="Z72" s="42"/>
      <c r="AA72" s="42"/>
      <c r="AB72" s="42"/>
      <c r="AC72" s="42"/>
      <c r="AD72" s="42"/>
      <c r="AE72" s="43"/>
      <c r="AF72" s="43"/>
      <c r="AG72" s="43"/>
      <c r="AH72" s="43"/>
      <c r="AI72" s="43"/>
      <c r="AJ72" s="43"/>
      <c r="AK72" s="43"/>
      <c r="AL72" s="42"/>
      <c r="AM72" s="42"/>
      <c r="AN72" s="42"/>
      <c r="AO72" s="42"/>
      <c r="AP72" s="42"/>
      <c r="AQ72" s="42"/>
      <c r="AR72" s="43"/>
      <c r="AS72" s="43"/>
      <c r="AT72" s="43"/>
      <c r="AU72" s="43"/>
      <c r="AV72" s="43"/>
      <c r="AW72" s="43"/>
      <c r="AX72" s="43"/>
      <c r="AY72" s="41"/>
      <c r="BA72" s="121"/>
      <c r="BB72" s="121"/>
      <c r="BC72" s="121"/>
      <c r="BD72" s="121"/>
      <c r="BE72" s="121"/>
      <c r="BF72" s="121"/>
      <c r="BG72" s="121"/>
      <c r="BH72" s="121"/>
      <c r="BI72" s="121"/>
      <c r="BJ72" s="124"/>
      <c r="BK72" s="121"/>
      <c r="BL72" s="121"/>
    </row>
    <row r="73" spans="1:64" s="20" customFormat="1" ht="12" hidden="1" x14ac:dyDescent="0.15">
      <c r="A73" s="41"/>
      <c r="D73" s="75"/>
      <c r="E73" s="75"/>
      <c r="F73" s="79"/>
      <c r="G73" s="80"/>
      <c r="H73" s="43" t="s">
        <v>4</v>
      </c>
      <c r="I73" s="43"/>
      <c r="J73" s="43"/>
      <c r="K73" s="43"/>
      <c r="L73" s="44"/>
      <c r="M73" s="42"/>
      <c r="N73" s="42"/>
      <c r="O73" s="42"/>
      <c r="P73" s="42"/>
      <c r="Q73" s="42"/>
      <c r="R73" s="43"/>
      <c r="S73" s="43"/>
      <c r="U73" s="43"/>
      <c r="V73" s="43"/>
      <c r="W73" s="44"/>
      <c r="X73" s="44"/>
      <c r="Y73" s="44"/>
      <c r="Z73" s="42"/>
      <c r="AA73" s="42"/>
      <c r="AB73" s="42"/>
      <c r="AC73" s="42"/>
      <c r="AD73" s="42"/>
      <c r="AE73" s="43"/>
      <c r="AF73" s="43"/>
      <c r="AG73" s="43"/>
      <c r="AH73" s="43"/>
      <c r="AI73" s="43"/>
      <c r="AJ73" s="43"/>
      <c r="AK73" s="43"/>
      <c r="AL73" s="42"/>
      <c r="AM73" s="42"/>
      <c r="AN73" s="42"/>
      <c r="AO73" s="42"/>
      <c r="AP73" s="42"/>
      <c r="AQ73" s="42"/>
      <c r="AR73" s="43"/>
      <c r="AS73" s="43"/>
      <c r="AT73" s="43"/>
      <c r="AU73" s="43"/>
      <c r="AV73" s="43"/>
      <c r="AW73" s="43"/>
      <c r="AX73" s="43"/>
      <c r="AY73" s="41"/>
      <c r="BA73" s="121"/>
      <c r="BB73" s="121"/>
      <c r="BC73" s="121"/>
      <c r="BD73" s="121"/>
      <c r="BE73" s="121"/>
      <c r="BF73" s="121"/>
      <c r="BG73" s="121"/>
      <c r="BH73" s="121"/>
      <c r="BI73" s="121"/>
      <c r="BJ73" s="124"/>
      <c r="BK73" s="121"/>
      <c r="BL73" s="121"/>
    </row>
    <row r="74" spans="1:64" s="20" customFormat="1" ht="12" hidden="1" x14ac:dyDescent="0.15">
      <c r="A74" s="41"/>
      <c r="D74" s="75"/>
      <c r="E74" s="76"/>
      <c r="F74" s="81"/>
      <c r="G74" s="82"/>
      <c r="H74" s="43" t="s">
        <v>9</v>
      </c>
      <c r="I74" s="43"/>
      <c r="J74" s="43"/>
      <c r="K74" s="43"/>
      <c r="L74" s="44"/>
      <c r="M74" s="42"/>
      <c r="N74" s="42"/>
      <c r="O74" s="42"/>
      <c r="P74" s="42"/>
      <c r="Q74" s="42"/>
      <c r="R74" s="43"/>
      <c r="S74" s="43"/>
      <c r="T74" s="43"/>
      <c r="U74" s="43"/>
      <c r="V74" s="43"/>
      <c r="W74" s="44"/>
      <c r="X74" s="44"/>
      <c r="Y74" s="44"/>
      <c r="Z74" s="42"/>
      <c r="AA74" s="42"/>
      <c r="AB74" s="42"/>
      <c r="AC74" s="42"/>
      <c r="AD74" s="42"/>
      <c r="AE74" s="43"/>
      <c r="AF74" s="43"/>
      <c r="AG74" s="43"/>
      <c r="AH74" s="43"/>
      <c r="AI74" s="43"/>
      <c r="AJ74" s="43"/>
      <c r="AK74" s="43"/>
      <c r="AL74" s="42"/>
      <c r="AM74" s="42"/>
      <c r="AN74" s="42"/>
      <c r="AO74" s="42"/>
      <c r="AP74" s="42"/>
      <c r="AQ74" s="42"/>
      <c r="AR74" s="43"/>
      <c r="AS74" s="43"/>
      <c r="AT74" s="43"/>
      <c r="AU74" s="43"/>
      <c r="AV74" s="43"/>
      <c r="AW74" s="43"/>
      <c r="AX74" s="43"/>
      <c r="AY74" s="41"/>
      <c r="BA74" s="121"/>
      <c r="BB74" s="121"/>
      <c r="BC74" s="121"/>
      <c r="BD74" s="121"/>
      <c r="BE74" s="121"/>
      <c r="BF74" s="121"/>
      <c r="BG74" s="121"/>
      <c r="BH74" s="121"/>
      <c r="BI74" s="121"/>
      <c r="BJ74" s="124"/>
      <c r="BK74" s="121"/>
      <c r="BL74" s="121"/>
    </row>
    <row r="75" spans="1:64" s="20" customFormat="1" ht="12" customHeight="1" x14ac:dyDescent="0.2">
      <c r="A75" s="41"/>
      <c r="D75" s="74">
        <f>SUM(D66:E73)</f>
        <v>1081</v>
      </c>
      <c r="E75" s="74"/>
      <c r="F75" s="43"/>
      <c r="G75" s="43"/>
      <c r="H75" s="43"/>
      <c r="I75" s="44"/>
      <c r="J75" s="44"/>
      <c r="K75" s="44"/>
      <c r="L75" s="44"/>
      <c r="M75" s="42"/>
      <c r="N75" s="42"/>
      <c r="O75" s="42"/>
      <c r="P75" s="42"/>
      <c r="Q75" s="42"/>
      <c r="R75" s="43"/>
      <c r="S75" s="43"/>
      <c r="T75" s="43"/>
      <c r="U75" s="43"/>
      <c r="V75" s="43"/>
      <c r="W75" s="44"/>
      <c r="X75" s="43"/>
      <c r="Y75" s="43"/>
      <c r="Z75" s="42"/>
      <c r="AA75" s="42"/>
      <c r="AB75" s="42"/>
      <c r="AC75" s="42"/>
      <c r="AD75" s="42"/>
      <c r="AE75" s="43"/>
      <c r="AF75" s="43"/>
      <c r="AG75" s="43"/>
      <c r="AH75" s="43"/>
      <c r="AI75" s="44"/>
      <c r="AJ75" s="44"/>
      <c r="AK75" s="44"/>
      <c r="AL75" s="42"/>
      <c r="AM75" s="37"/>
      <c r="AN75" s="37"/>
      <c r="AO75" s="37"/>
      <c r="AP75" s="37"/>
      <c r="AQ75" s="37"/>
      <c r="AR75" s="43"/>
      <c r="AS75" s="37"/>
      <c r="AT75" s="37"/>
      <c r="AU75" s="42"/>
      <c r="AV75" s="42"/>
      <c r="AW75" s="42"/>
      <c r="AX75" s="42"/>
      <c r="AY75" s="41"/>
      <c r="BA75" s="121"/>
      <c r="BB75" s="121"/>
      <c r="BC75" s="121"/>
      <c r="BD75" s="121"/>
      <c r="BE75" s="121"/>
      <c r="BF75" s="121"/>
      <c r="BG75" s="121"/>
      <c r="BH75" s="121"/>
      <c r="BI75" s="121"/>
      <c r="BJ75" s="124"/>
      <c r="BK75" s="108"/>
      <c r="BL75" s="108"/>
    </row>
    <row r="76" spans="1:64" x14ac:dyDescent="0.15">
      <c r="A76" s="38"/>
      <c r="AY76" s="38"/>
    </row>
    <row r="77" spans="1:64" ht="3" customHeight="1" x14ac:dyDescent="0.15">
      <c r="A77" s="38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</row>
  </sheetData>
  <mergeCells count="28">
    <mergeCell ref="B2:AX2"/>
    <mergeCell ref="B3:N3"/>
    <mergeCell ref="U3:AE3"/>
    <mergeCell ref="AP3:AX3"/>
    <mergeCell ref="B4:N5"/>
    <mergeCell ref="AP4:AX5"/>
    <mergeCell ref="C18:E18"/>
    <mergeCell ref="AU18:AW18"/>
    <mergeCell ref="D66:E66"/>
    <mergeCell ref="F66:G66"/>
    <mergeCell ref="T66:AW71"/>
    <mergeCell ref="D67:E67"/>
    <mergeCell ref="F67:G67"/>
    <mergeCell ref="D68:E68"/>
    <mergeCell ref="F68:G68"/>
    <mergeCell ref="D69:E69"/>
    <mergeCell ref="F69:G69"/>
    <mergeCell ref="D70:E70"/>
    <mergeCell ref="F70:G70"/>
    <mergeCell ref="D71:E71"/>
    <mergeCell ref="F71:G71"/>
    <mergeCell ref="D75:E75"/>
    <mergeCell ref="D72:E72"/>
    <mergeCell ref="F72:G72"/>
    <mergeCell ref="D73:E73"/>
    <mergeCell ref="F73:G73"/>
    <mergeCell ref="D74:E74"/>
    <mergeCell ref="F74:G74"/>
  </mergeCells>
  <phoneticPr fontId="11"/>
  <dataValidations count="1">
    <dataValidation imeMode="off" allowBlank="1" showInputMessage="1" showErrorMessage="1" sqref="BI1 BL2 BJ5:BJ66 BI2:BJ2 BI3:BI1048576 BA1:BH1048576"/>
  </dataValidations>
  <printOptions horizontalCentered="1"/>
  <pageMargins left="0.15748031496062992" right="0.15748031496062992" top="0" bottom="0" header="0.23622047244094491" footer="0.31496062992125984"/>
  <pageSetup paperSize="9" scale="83" orientation="portrait" r:id="rId1"/>
  <headerFooter alignWithMargins="0"/>
  <colBreaks count="1" manualBreakCount="1">
    <brk id="5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座席表</vt:lpstr>
      <vt:lpstr>座席表!Print_Area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小美玉市役所</dc:creator>
  <cp:lastModifiedBy>秋山 丈</cp:lastModifiedBy>
  <cp:lastPrinted>2020-08-27T07:04:31Z</cp:lastPrinted>
  <dcterms:created xsi:type="dcterms:W3CDTF">2006-05-26T07:25:30Z</dcterms:created>
  <dcterms:modified xsi:type="dcterms:W3CDTF">2021-06-24T06:28:57Z</dcterms:modified>
</cp:coreProperties>
</file>